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7044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<sst xmlns="http://schemas.openxmlformats.org/spreadsheetml/2006/main" count="577" uniqueCount="387">
  <si>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</si>
  <si>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</si>
  <si>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</si>
  <si>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</si>
  <si>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</si>
  <si>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</si>
  <si>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</si>
  <si>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</si>
  <si>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陈静怡</t>
  </si>
  <si>
    <t>52405061002</t>
  </si>
  <si>
    <t>日常生活劳动实践[8,16)</t>
  </si>
  <si>
    <t>2024-2025学年总学时12小时；2024年运动会值班志愿服务活动，2024年运动会</t>
  </si>
  <si>
    <t>运动会值班4小时，运动会运动员社责分1分=8小时</t>
  </si>
  <si>
    <t>陈明</t>
  </si>
  <si>
    <t>52405061003</t>
  </si>
  <si>
    <t>日常生活劳动实践[8，16）</t>
  </si>
  <si>
    <t>2024-2025学年总学时8小时；考研祝福贺卡制作及送出志愿活动、读书报告会决赛观众</t>
  </si>
  <si>
    <t>考研祝福志愿活动社责分0.5分=4小时，读书报告会观众社责分0.5分=4小时</t>
  </si>
  <si>
    <t>陈子璇</t>
  </si>
  <si>
    <t>52405061004</t>
  </si>
  <si>
    <t>2024-2025学年总学时9小时；2024-2025学年实验室卫生，情景剧，易班工作拍摄</t>
  </si>
  <si>
    <t>实验室卫生打扫2小时，情景剧4小时，易班拍摄3小时</t>
  </si>
  <si>
    <t>何照龙</t>
  </si>
  <si>
    <t>52405061012</t>
  </si>
  <si>
    <t>日常生活劳动实践（0,8)</t>
  </si>
  <si>
    <t>2024-2025学年总学时5小时；实验日常维护，心理情景剧</t>
  </si>
  <si>
    <t>实验室打扫2小时，心理情景剧3小时</t>
  </si>
  <si>
    <t>胡昌满</t>
  </si>
  <si>
    <t>52405061013</t>
  </si>
  <si>
    <t>2024-2025学年总学时5小时；实验室日常维护，心理情景剧</t>
  </si>
  <si>
    <t>胡国淦</t>
  </si>
  <si>
    <t>52405061014</t>
  </si>
  <si>
    <t>日常生活劳动实践[32,64)</t>
  </si>
  <si>
    <t>2024-2025学年总学时34小时；比赛准备和观看工作，春秋双选会准备和志愿活动，读书会初赛和决赛，扫实验室等</t>
  </si>
  <si>
    <t>“创业城堡”闯关比赛3小时  职业规划大赛观赛3小时  秋季校园双选会布置工作2小时 实验室维护2小时  春季和秋季校园双选会志愿服务活动共12小时  读书报告会预决赛和决赛工作人员共12小时</t>
  </si>
  <si>
    <t>黄羿</t>
  </si>
  <si>
    <t>52405061015</t>
  </si>
  <si>
    <t>2024-2025学年总学时4小时；2024-2025学年实验室卫生维护</t>
  </si>
  <si>
    <t>实验室卫生维护4小时</t>
  </si>
  <si>
    <t>金可欣</t>
  </si>
  <si>
    <t>52405061018</t>
  </si>
  <si>
    <t>日常生活劳动实践[24,32）</t>
  </si>
  <si>
    <t>2024-2025学年总学时29小时；2024-2025学年实验室卫生，情景剧，易班工作值班，第16届职业规划大赛，运动会帮扶</t>
  </si>
  <si>
    <t>实验室卫生打扫2小时，易班工作值班11小时，情景剧4个小时，第十六届职业规划大赛活动0.5社责分=4小时 ，运动会帮扶1社责分=8小时</t>
  </si>
  <si>
    <t>李银辉</t>
  </si>
  <si>
    <t>52405061021</t>
  </si>
  <si>
    <t>日常生活劳动实践［16，24）</t>
  </si>
  <si>
    <t>2024-2025学年总学时16小时；2024-2025学年情景剧，游园会表演，游园会志愿服务</t>
  </si>
  <si>
    <t>情景剧4小时，游园会8小时，游园会志愿服务4小时</t>
  </si>
  <si>
    <t>李子墨</t>
  </si>
  <si>
    <t>52405061022</t>
  </si>
  <si>
    <t>2024-2025学年总学时13小时；2024-2025年学年情景剧，实验室卫生维护，运动会运动员</t>
  </si>
  <si>
    <t>情景剧3小时，实验室卫生维护2小时，运动会运动员社责分1分＝8小时</t>
  </si>
  <si>
    <t>马琳</t>
  </si>
  <si>
    <t>52405061026</t>
  </si>
  <si>
    <t>2024-2025学年总学时4小时；2024年运动会值班志愿服务活动</t>
  </si>
  <si>
    <t>运动会值班志愿服务活动4小时</t>
  </si>
  <si>
    <t>倪瑞</t>
  </si>
  <si>
    <t>52405061027</t>
  </si>
  <si>
    <t>2024-2025学年总学时4小时；第十六届职业规划大赛</t>
  </si>
  <si>
    <t>第十六届职业规划大赛活动0.5社责分=4小时</t>
  </si>
  <si>
    <t>戚文静</t>
  </si>
  <si>
    <t>52405061028</t>
  </si>
  <si>
    <t>2024-2025学年总学时16小时；2024-2025学年实验室卫生，情景剧，运动会运动员</t>
  </si>
  <si>
    <t>实验室卫生打扫4小时，情景剧4小时，运动会运动员社责分1分＝8小时</t>
  </si>
  <si>
    <t>沈振涛</t>
  </si>
  <si>
    <t>52405061029</t>
  </si>
  <si>
    <t>2024-2025学年总学时10小时；2024年运动会值班志愿服务活动，2025年读书报告会预决赛工作人员</t>
  </si>
  <si>
    <t>运动会值班志愿服务活动4小时，读书报告会预决赛工作人员6小时</t>
  </si>
  <si>
    <t>宋金玲</t>
  </si>
  <si>
    <t>52405061030</t>
  </si>
  <si>
    <t>2024-2025学年总学时12小时；2024年运动会，第十六届职业规划大赛</t>
  </si>
  <si>
    <t>运动会社责分1分=8小时，职业规划大赛社责分0.5分=4小时</t>
  </si>
  <si>
    <t>唐若诚</t>
  </si>
  <si>
    <t>52405061032</t>
  </si>
  <si>
    <t>日常生活劳动实践[16,24)</t>
  </si>
  <si>
    <t>2024-2025学年总学时12小时；24-25情景剧，读书报告会，职业规划大赛</t>
  </si>
  <si>
    <t>情景剧4小时，读书报告会2小时，第十六届职业规划大赛0.5学分＝4小时</t>
  </si>
  <si>
    <t>田晓洁</t>
  </si>
  <si>
    <t>52405061034</t>
  </si>
  <si>
    <t>2024-2025学年总学时32小时；2024-2025学年实验室卫生，迎新，情景剧，篮球赛活动，运动会运动员</t>
  </si>
  <si>
    <t>实验室卫生打扫4小时，迎新6小时，情景剧4小时，篮球赛10小时，运动员社责分1分=8个小时</t>
  </si>
  <si>
    <t>汪嫣红</t>
  </si>
  <si>
    <t>52405061036</t>
  </si>
  <si>
    <t>2024-2025学年总学时14小时；2024-2025学年实验室卫生，迎新，情景剧</t>
  </si>
  <si>
    <t>实验室卫生打扫4小时，迎新6小时，情景剧4小时</t>
  </si>
  <si>
    <t>王浩峰</t>
  </si>
  <si>
    <t>52405061037</t>
  </si>
  <si>
    <t>2024-2025学年总学时6小时；2025-2026学年实验室日常维护，2024-2025学年戈登堡比赛志愿者</t>
  </si>
  <si>
    <t>实验室卫生维护2小时，志愿服务4小时</t>
  </si>
  <si>
    <t>王慧</t>
  </si>
  <si>
    <t>52405061038</t>
  </si>
  <si>
    <t>2024-2025学年总学时4小时；2025-2026学年实验室日常维护</t>
  </si>
  <si>
    <t>实验室打扫卫生4小时</t>
  </si>
  <si>
    <t>王澎涛</t>
  </si>
  <si>
    <t>52405061039</t>
  </si>
  <si>
    <t>2024-2025学年总学时2小时；实验室日常维护</t>
  </si>
  <si>
    <t>实验室打扫卫生2小时</t>
  </si>
  <si>
    <t>王茹菲</t>
  </si>
  <si>
    <t>52405061040</t>
  </si>
  <si>
    <t>2024-2025学年总学时6小时；2025年迎新志愿者</t>
  </si>
  <si>
    <t>迎新六小时</t>
  </si>
  <si>
    <t>魏依冉</t>
  </si>
  <si>
    <t>52405061043</t>
  </si>
  <si>
    <t>日常生活劳动实践（16，24）</t>
  </si>
  <si>
    <t>2024-2025学年总学时18小时；2025年迎新志愿者，运动会，徽风皖韵进校园</t>
  </si>
  <si>
    <t>迎新六小时，运动员社责分1分=8小时，徽风皖韵进校园观众0.5社责分=4小时</t>
  </si>
  <si>
    <t>杨可鑫</t>
  </si>
  <si>
    <t>52405061047</t>
  </si>
  <si>
    <t>2024-2025学年总学时42小时；足球裁判员培训，足球协会承办第一届天河杯足球比赛，第十六届职业规划大赛，运动会运动员</t>
  </si>
  <si>
    <t>足球裁判员培训20h，足球协会承办第一届天河杯足球比赛10h，运动会运动员社责分1分＝8小时，第十六届职业规划大赛0.5学分=4小时</t>
  </si>
  <si>
    <t>余庆庆</t>
  </si>
  <si>
    <t>52405061048</t>
  </si>
  <si>
    <t>2024-2025学年总学时6小时；实验室日常维护 ，第十八届校园大学生心理情景剧大赛志愿服务工作</t>
  </si>
  <si>
    <t>实验室卫生维护2小时，情景剧志愿服务工作0.5学分=4小时</t>
  </si>
  <si>
    <t>袁笑笑</t>
  </si>
  <si>
    <t>52405061049</t>
  </si>
  <si>
    <t>2024-2025学年总学时9小时；青春践行二十大，社会实践展担当；“旧物新缘，环保同行”二手交易活动</t>
  </si>
  <si>
    <t>参与人员4小时，二手交易活动5小时</t>
  </si>
  <si>
    <t>章梦怡</t>
  </si>
  <si>
    <t>52405061050</t>
  </si>
  <si>
    <t>2024-2025学年总学时8小时；第16届职业规划大赛，第十八届大学生校园心理情景剧</t>
  </si>
  <si>
    <t>情景剧4小时，职业规划大赛0.5学分=4小时</t>
  </si>
  <si>
    <t>张从恩</t>
  </si>
  <si>
    <t>52405061052</t>
  </si>
  <si>
    <t>2024-2025学年总学时6小时；羽毛球赛志愿活动</t>
  </si>
  <si>
    <t>羽毛球赛工作时长6小时</t>
  </si>
  <si>
    <t>赵凤茹</t>
  </si>
  <si>
    <t>52405061055</t>
  </si>
  <si>
    <t>2024-2025学年总学时14小时；实验室卫生维护；运动会运动员；职业规划大赛</t>
  </si>
  <si>
    <t>实验室日常维护2小时；运动员1学分=8小时；第十六届职业规划大赛0.5学分=4小时；</t>
  </si>
  <si>
    <t>赵浩浩</t>
  </si>
  <si>
    <t>52405061056</t>
  </si>
  <si>
    <t>2024-2025学年总学时4小时；职业规划大赛</t>
  </si>
  <si>
    <t>第十六届职业规划大赛0.5学分=4小时</t>
  </si>
  <si>
    <t>赵鹏飞</t>
  </si>
  <si>
    <t>52405061058</t>
  </si>
  <si>
    <t>2024-2025学年总学时11小时；2025年迎新志愿者，“旧物新缘，环保同行”二手交易活动</t>
  </si>
  <si>
    <t>迎新6小时，二手交易活动5小时</t>
  </si>
  <si>
    <t>朱家颜</t>
  </si>
  <si>
    <t>52405061060</t>
  </si>
  <si>
    <t>2024-2025学年总学时23小时；2025年迎新志愿者，运动会值班，戈德堡比赛志愿服务.运动会</t>
  </si>
  <si>
    <t>迎新4小时，哥德堡七小时，运动会值班四小时，运动会社会责任分1分=8小时</t>
  </si>
  <si>
    <t>王子腾</t>
  </si>
  <si>
    <t>52432022041</t>
  </si>
  <si>
    <t>2024-2025学年总学时2小时；2024—2025实验室维护日常</t>
  </si>
  <si>
    <t>实验室日常维护2小时</t>
  </si>
  <si>
    <t>晏康钦</t>
  </si>
  <si>
    <t>2024-2025学年总学时4小时；2024-2025学年运动会值班</t>
  </si>
  <si>
    <t>运动会值班4小时</t>
  </si>
  <si>
    <t>郭树</t>
  </si>
  <si>
    <t>2024-2025学年总学时22.5小时；2024-2025学年参与实验室日常维护、 
易班学生工作站志愿服务、运动会帮扶、2024年11月“徽风皖韵进校园”</t>
  </si>
  <si>
    <t>实验室日常维护2小时、易班学生工作站志愿服务8.5小时、2024运动会帮扶人员1社责分=8小时
2024徽风皖韵进校园活动0.5社责分=4小时</t>
  </si>
  <si>
    <t>韩凯旋</t>
  </si>
  <si>
    <t>2024-2025学年总学时2小时；2024-2025学年实验室卫生维护</t>
  </si>
  <si>
    <t>实验室卫生维护2小时</t>
  </si>
  <si>
    <t>汤勋汉</t>
  </si>
  <si>
    <t>日常生活劳动实践[24,32)</t>
  </si>
  <si>
    <t>2024-2025学年总学时32小时；2024-2025学年参与读书报告会预决赛工作
.参与运动会值班志愿服务活动、 
易班学生工作站志愿服务、蚌埠市大学生心理知识竞赛志愿者、2024运动会帮扶人员</t>
  </si>
  <si>
    <t>读书报告会预决赛工作6小时
参与运动会值班志愿服务活动4小时；
易班志愿服务10小时、蚌埠市大学生心理知识竞赛志愿者4小时、2024运动会帮扶人员1社责分=8小时</t>
  </si>
  <si>
    <t>陶康阳</t>
  </si>
  <si>
    <t>潘雪赛</t>
  </si>
  <si>
    <t>2024-2025学年总学时7小时；2024-2025学年实验室卫生维护、2025年上半年文明宿舍</t>
  </si>
  <si>
    <t>实验室日常维护2小时、2025年上半年文明宿舍5小时</t>
  </si>
  <si>
    <t>徐海洋</t>
  </si>
  <si>
    <t>实验室卫生维护 2小时</t>
  </si>
  <si>
    <t>蒋鑫伟</t>
  </si>
  <si>
    <t>2024-2025学年总学时5小时；2025年上半年文明宿舍</t>
  </si>
  <si>
    <t>2025年上半年文明宿舍优秀5小时</t>
  </si>
  <si>
    <t>梅宏涛</t>
  </si>
  <si>
    <t>潘家乐</t>
  </si>
  <si>
    <t>尚佳鹏</t>
  </si>
  <si>
    <t>2024-2025学年总学时9小时；2025年上半年文明宿舍、运动会值班志愿服务活动</t>
  </si>
  <si>
    <t>2025年上半年文明宿舍优秀5小时，参与运动会值班志愿服务活动4小时</t>
  </si>
  <si>
    <t>王纪伟</t>
  </si>
  <si>
    <t>2024-2025学年总学时15小时；2024-2025学年参与读书报告会预决赛工作
.参与运动会值班志愿服务活动、 
2025年上半年文明宿舍</t>
  </si>
  <si>
    <t>读书报告会预决赛工作6小时
参与运动会值班志愿服务活动4小时；
2025年上半年文明宿舍优秀5小时</t>
  </si>
  <si>
    <t>王少杰</t>
  </si>
  <si>
    <t>宋颖贤</t>
  </si>
  <si>
    <t>2024-2025学年总学时33小时；2024-2025学年实验室卫生维护、大学生就业与创新协会、毕业生秋季招新志愿、蚌埠市大学生心理知识竞赛志愿者、2024运动会帮扶</t>
  </si>
  <si>
    <t xml:space="preserve">实验室卫生维护2小时、大学生就业与创新协会11小时、毕业生秋季招新志愿8小时、蚌埠市大学生心理知识竞赛志愿者4小时、2024运动会帮扶人员1社责分=8小时
</t>
  </si>
  <si>
    <t>吴湘</t>
  </si>
  <si>
    <t>2024-2025学年总学时46.4小时；2024-2025学年蚌埠学院国旗班日常训练、运动会开幕式前训练
、共青团五四宣传片拍摄活动、2024年参与运动会值班志愿服务活动</t>
  </si>
  <si>
    <t>2024年蚌埠学院国旗班日常训练20小时
2024年运动会开幕式前训练16小时
2024年共青团五四宣传片拍摄活动6.4小时、2024年参与运动会值班志愿服务活动4小时</t>
  </si>
  <si>
    <t>冯志宇</t>
  </si>
  <si>
    <t>2024-2025学年总学时12小时；2024-2025羽毛球协会志愿活动</t>
  </si>
  <si>
    <t>羽毛球新生杯6小时、羽毛球“球王争霸”6小时</t>
  </si>
  <si>
    <t>陈正威</t>
  </si>
  <si>
    <t>2024-2025学年总学时4小时；2024-2025学年参与运动会值班志愿服务活动</t>
  </si>
  <si>
    <t>徐启哲</t>
  </si>
  <si>
    <t>2024-2025学年总学时4小时；2025.12.视频拍摄志愿服务、
2025.12运动会裁判志愿者</t>
  </si>
  <si>
    <t>视频拍摄志愿服务0.99小时
2025.12运动会裁判志愿者2.87小时</t>
  </si>
  <si>
    <t>胡可</t>
  </si>
  <si>
    <t>2024-2025学年总学时16小时；2024-2025学年参与运动会值班志愿服务活动、2024运动会参赛人员、2024徽风皖韵进校园活动</t>
  </si>
  <si>
    <t>运动会值班志愿服务活动4小时、2024运动会参赛人员1社责分=8小时、2024徽风皖韵进校园活动0.5社责分=4小时</t>
  </si>
  <si>
    <t>杨子浩</t>
  </si>
  <si>
    <t>2024-2025学年总学时6小时；2024-2025羽毛球志愿活动</t>
  </si>
  <si>
    <t>羽毛球新生杯6小时</t>
  </si>
  <si>
    <t>卫博文</t>
  </si>
  <si>
    <t>张宏升</t>
  </si>
  <si>
    <t>2024-2025学年总学时25小时；2025年实验室日常维护
2024年戈德堡志愿者
蚌埠市大学生心理知识竞赛志愿者、运动会帮扶、“徽风皖韵进校园”</t>
  </si>
  <si>
    <t>实验室日常维护2小时
戈德堡志愿者7小时
蚌埠市大学生心理知识竞赛志愿者4小时、2024运动会帮扶人员1社责分=8小时
2024徽风皖韵进校园活动0.5社责分=4小时</t>
  </si>
  <si>
    <t>崔现然</t>
  </si>
  <si>
    <t>2024-2025学年总学时7小时；2024年11月9日下午戈德堡比赛志愿服务活动、
2024年11月10日上午戈德堡比赛志愿服务活动</t>
  </si>
  <si>
    <t>2024年11月9日下午戈德堡比赛志愿服务活动3小时
2024年11月10日上午戈德堡比赛志愿服务活动4小时</t>
  </si>
  <si>
    <t>魏凡昊</t>
  </si>
  <si>
    <t>2024-2025学年总学时12小时；2024-2025羽毛球志愿活动</t>
  </si>
  <si>
    <t>孙波</t>
  </si>
  <si>
    <t>2024-2025学年总学时36小时；2024-2025学年蚌埠学院国旗班日常训练</t>
  </si>
  <si>
    <t>开幕式国旗方阵队的训练及表演20小时、
2024-2025学年第一学期参加本学期升旗仪式及训练时长16小时</t>
  </si>
  <si>
    <t>孙定康</t>
  </si>
  <si>
    <t>鲁一</t>
  </si>
  <si>
    <t>2024-2025学年总学时6小时；2024-2025实验室日常维护活动、蚌埠学院考研学社打扫晚自习教室</t>
  </si>
  <si>
    <t>实验室日常维护活动2小时、蚌埠学院考研学社打扫晚自习教室4小时</t>
  </si>
  <si>
    <t>张潇影</t>
  </si>
  <si>
    <t>2024-2025学年总学时4小时；2024年参与运动会值班志愿服务活动</t>
  </si>
  <si>
    <t>参与运动会值班志愿服务活动4小时</t>
  </si>
  <si>
    <t>何天宇</t>
  </si>
  <si>
    <t>2024-2025学年总学时4小时；2025年6月心理情景剧志愿服务</t>
  </si>
  <si>
    <t>心理情景剧志愿服务4小时</t>
  </si>
  <si>
    <t>张悦</t>
  </si>
  <si>
    <t>2024-2025学年总学时4小时；2024运动会帮扶</t>
  </si>
  <si>
    <t>运动会帮扶1社责分=4小时</t>
  </si>
  <si>
    <t>杨星雨</t>
  </si>
  <si>
    <t>2024-2025学年总学时12小时；2024运动会帮扶人员
2024徽风皖韵进校园活动</t>
  </si>
  <si>
    <t>2024运动会帮扶人员1社责分=8小时
2024徽风皖韵进校园活动0.5社责分=4小时</t>
  </si>
  <si>
    <t>谢文康</t>
  </si>
  <si>
    <t xml:space="preserve">2024-2025学年总学时8小时；2024运动会帮扶人员
</t>
  </si>
  <si>
    <t>2024运动会帮扶人员1社责分=8小时</t>
  </si>
  <si>
    <t>王灿武</t>
  </si>
  <si>
    <t>2024-2025学年总学时8小时；2024运动会帮扶人员</t>
  </si>
  <si>
    <t>钱竹荣</t>
  </si>
  <si>
    <t>2024-2025学年总学时4小时；2024徽风皖韵进校园活动</t>
  </si>
  <si>
    <t>2024徽风皖韵进校园活动0.5社责分=4小时</t>
  </si>
  <si>
    <t>吴宇豪</t>
  </si>
  <si>
    <t>2024-2025学年总学时2小时；读书会摆台</t>
  </si>
  <si>
    <t>读书会摆台2小时2024.4.11</t>
  </si>
  <si>
    <t>杨烁</t>
  </si>
  <si>
    <t>2024-2025学年总学时4小时；运动会值班</t>
  </si>
  <si>
    <t>运动会值班4小时2024.10.31-11.1</t>
  </si>
  <si>
    <t>陈亚萍</t>
  </si>
  <si>
    <t>2024-2025学年总学时6小时；2025年开学迎新活动</t>
  </si>
  <si>
    <t>2025开学迎新活动6小时</t>
  </si>
  <si>
    <t>金星辰</t>
  </si>
  <si>
    <t>2024-2025学年总学时16小时；校运动会志愿服务活动，校运动会礼仪举牌活动</t>
  </si>
  <si>
    <t>校运动会礼仪颁奖活动16小时</t>
  </si>
  <si>
    <t>高敏敏</t>
  </si>
  <si>
    <t>2024-2025学年总学时24小时；读书报告会准备工作 运动会值班</t>
  </si>
  <si>
    <t>2025/5/14读书报告会志愿者，校运动会值班</t>
  </si>
  <si>
    <t>付然然</t>
  </si>
  <si>
    <t>2024-2025学年总学时18小时；运动会值班 实验室打扫卫生</t>
  </si>
  <si>
    <t>运动会值班4小时，实验室打扫14小时</t>
  </si>
  <si>
    <t>邹天宝</t>
  </si>
  <si>
    <t>实验室卫生维护2小时 2024年3月</t>
  </si>
  <si>
    <t>宋星辰</t>
  </si>
  <si>
    <t>佘翔</t>
  </si>
  <si>
    <t>姚书明</t>
  </si>
  <si>
    <t>2024-2025学年总学时6小时；2025年迎新志愿活动志愿者</t>
  </si>
  <si>
    <t>迎新活动志愿者6小时</t>
  </si>
  <si>
    <t>丁伟豪</t>
  </si>
  <si>
    <t>2024-2025学年总学时4小时；徽风进校园活动</t>
  </si>
  <si>
    <t>徽风进校园活动4小时</t>
  </si>
  <si>
    <t>崔振浩</t>
  </si>
  <si>
    <t>2024-2025学年总学时12小时；运动会志愿者，徽风进校园</t>
  </si>
  <si>
    <t>徽风进校园活动4小时，运动会志愿者8小时</t>
  </si>
  <si>
    <t>冯亚成</t>
  </si>
  <si>
    <t>胡秀祯</t>
  </si>
  <si>
    <t>2024-2025学年总学时8小时；运动会志愿者8时</t>
  </si>
  <si>
    <t>石发展</t>
  </si>
  <si>
    <t>2024-2025学年总学时6小时；羽毛球新生杯志愿活动</t>
  </si>
  <si>
    <t>羽毛球志愿活动6小时</t>
  </si>
  <si>
    <t>马义原</t>
  </si>
  <si>
    <t>沈遵胜</t>
  </si>
  <si>
    <t>2024-2025学年总学时38小时；足球协会裁判培训及其志愿活动，校运动会志愿者</t>
  </si>
  <si>
    <t>校运动会志愿者8小时</t>
  </si>
  <si>
    <t>施乐</t>
  </si>
  <si>
    <t>日常生活劳动实践（8,16)</t>
  </si>
  <si>
    <t>2024-2025学年总学时20小时；羽毛球新生杯志愿活动，球王争霸赛志愿者，校运动会志愿者</t>
  </si>
  <si>
    <t>谷明旺</t>
  </si>
  <si>
    <t>王建军</t>
  </si>
  <si>
    <t>2024-2025学年总学时8小时；运动会新媒体志愿者</t>
  </si>
  <si>
    <t>魏昊</t>
  </si>
  <si>
    <t>2024-2025学年总学时8小时；运动会志愿者</t>
  </si>
  <si>
    <t>朱梓恒</t>
  </si>
  <si>
    <t>2024-2025学年总学时8小时；实验室打扫，运动会值班志愿服务，徽风进校园活动</t>
  </si>
  <si>
    <t>吴昆赛</t>
  </si>
  <si>
    <t>赵亮</t>
  </si>
  <si>
    <t>2024-2025学年总学时14小时；实验室打扫，迎新志愿活动，徽风进校园活动</t>
  </si>
  <si>
    <t>徽风进校园活动4小时，迎新6小时，实验室打扫4小时</t>
  </si>
  <si>
    <t>余子翔</t>
  </si>
  <si>
    <t>赵旭</t>
  </si>
  <si>
    <t>2024-2025学年总学时6小时；实验室打扫，运动会值班志愿服务</t>
  </si>
  <si>
    <t>实验室打扫2小时，运动会值班4小时</t>
  </si>
  <si>
    <t>2024-2025学年总学时8小时；校运动会志愿者</t>
  </si>
  <si>
    <t>周佳乐</t>
  </si>
  <si>
    <t>2024-2025学年总学时6小时；实验室打扫，徽风进校园活动</t>
  </si>
  <si>
    <t>徽风进校园活动4小时，实验室打扫2小时</t>
  </si>
  <si>
    <t>朱鋆</t>
  </si>
  <si>
    <t>李安琪</t>
  </si>
  <si>
    <t>2024-2025学年总学时10小时；2024年羽毛球新生杯志愿者，徽风进校园</t>
  </si>
  <si>
    <t>羽毛球比赛志愿者6小时</t>
  </si>
  <si>
    <t>宋宜鞠</t>
  </si>
  <si>
    <t>2024-2025学年总学时10小时；2025年迎新志愿者</t>
  </si>
  <si>
    <t>迎新6小时、运动会志愿者4小时</t>
  </si>
  <si>
    <t>刘芮辰</t>
  </si>
  <si>
    <t>2024-2025学年总学时4小时；2024年运动会志愿者</t>
  </si>
  <si>
    <t>运动会志愿者4小时</t>
  </si>
  <si>
    <t>卢凤娟</t>
  </si>
  <si>
    <t>2024-2025学年总学时8小时；2025年迎新志愿者 实验室维护</t>
  </si>
  <si>
    <t>2025年迎新志愿者6小时 实验室维护2小时</t>
  </si>
  <si>
    <t>王森</t>
  </si>
  <si>
    <t>王媛</t>
  </si>
  <si>
    <t>2024-2025学年总学时10小时；2025迎新志愿者、实验室维护、组织值班</t>
  </si>
  <si>
    <t>迎新6小时、实验室维护2小时、组织值班2小时</t>
  </si>
  <si>
    <t>郭浩</t>
  </si>
  <si>
    <t>2024-2025学年总学时4小时；读书报告会志愿者</t>
  </si>
  <si>
    <t>2025/5/14数理学院读书报告会志愿者</t>
  </si>
  <si>
    <t>韩世豪</t>
  </si>
  <si>
    <t>朱紫琼</t>
  </si>
  <si>
    <t>52405081056</t>
  </si>
  <si>
    <t>2024-2025学年总学时4小时；2024年11月运动会值班志愿服务活动</t>
  </si>
  <si>
    <t>何岸</t>
  </si>
  <si>
    <t>贺子宇</t>
  </si>
  <si>
    <t>2025/5/14读书报告会志愿者</t>
  </si>
  <si>
    <t>何运</t>
  </si>
  <si>
    <t>2024-2025学年总学时8小时；实验室日常维护活动，读书报告会志愿者</t>
  </si>
  <si>
    <t>实验室日常维护活动，读书报告会志愿者</t>
  </si>
  <si>
    <t>王珂</t>
  </si>
  <si>
    <t>52405081041</t>
  </si>
  <si>
    <t>2024-2025学年总学时9小时；2024学年实验室卫生维护，2025年迎新志愿</t>
  </si>
  <si>
    <t>新生迎新6小时，实验室维护3小时</t>
  </si>
  <si>
    <t>胡俊杰</t>
  </si>
  <si>
    <t>52405081015</t>
  </si>
  <si>
    <t>王惠群</t>
  </si>
  <si>
    <t>2024-2025学年总学时54小时；2024大学生体质测试志愿者服务，蚌埠学院校级女篮球赛志愿服务</t>
  </si>
  <si>
    <t>学生体质测试志愿服务活动32小时，蚌埠学院校级女篮球赛22小时</t>
  </si>
  <si>
    <t>余露</t>
  </si>
  <si>
    <t>2024-2025学年总学时19小时；方阵训练</t>
  </si>
  <si>
    <t>方阵19h</t>
  </si>
  <si>
    <t>张慧斌</t>
  </si>
  <si>
    <t>2024-2025学年总学时4小时；数理学院劳动实践，双选场地布置</t>
  </si>
  <si>
    <t>劳动实践2小时，双选场地布置2小时</t>
  </si>
  <si>
    <t>章丹</t>
  </si>
  <si>
    <t>2024-2025学年总学时6小时；实验室日常维护，读书报告会</t>
  </si>
  <si>
    <t>实验室日常维护4小时，读书报告会2小时</t>
  </si>
  <si>
    <t>赵凤杰</t>
  </si>
  <si>
    <t>方永佳</t>
  </si>
  <si>
    <t>2024-2025学年总学时12小时；2025年5月第四届心理游园会现场志愿服务工作，实验室日常维护活动</t>
  </si>
  <si>
    <t>第四届心理游园会现场志愿服务工作10小时，实验室日常维护活动2小时</t>
  </si>
  <si>
    <t>凡梦晴</t>
  </si>
  <si>
    <t>2024-2025学年总学时14小时； 数理学院篮球初赛 数理学院篮球决赛  图书馆图书整理</t>
  </si>
  <si>
    <t>姚铭璇</t>
  </si>
  <si>
    <t>2024-2025学年总学时6小时；读书报告会初赛选手、预决赛参赛选手，数理学院实验室日常维护志愿活动</t>
  </si>
  <si>
    <t>读书报告会初赛选手2小时、预决赛参赛选手2小时，数理学院实验室日常维护志愿活动2小时</t>
  </si>
  <si>
    <t>许一凡</t>
  </si>
  <si>
    <t>2024-2025学年总学时4小时；实验室日常维护，图书馆整理</t>
  </si>
  <si>
    <t>4h</t>
  </si>
  <si>
    <t>郭文雅</t>
  </si>
  <si>
    <t>2024-2025学年总学时4小时；实验室日常维护活动</t>
  </si>
  <si>
    <t>实验室日常维护活动4小时。</t>
  </si>
  <si>
    <t>马璐</t>
  </si>
  <si>
    <t>2024-2025学年总学时6小时； 实验室日常维护，读书报告会</t>
  </si>
  <si>
    <t>实验室日常维护2小时，读书报告会4小时</t>
  </si>
  <si>
    <t>张丞淇</t>
  </si>
  <si>
    <t>2024-2025学年总学时5小时；第四届心理游园会现场志愿服务工作</t>
  </si>
  <si>
    <t>游园会5小时，</t>
  </si>
  <si>
    <t>王永康</t>
  </si>
  <si>
    <t>2024-2025学年总学时4小时； 图书馆维护，校运会参赛选手</t>
  </si>
  <si>
    <t>图书馆维护整理两小时，校运会参赛时两小时</t>
  </si>
  <si>
    <t>张欣然</t>
  </si>
  <si>
    <t>2024-2025学年总学时4小时；实验室日常维护</t>
  </si>
  <si>
    <t>秦学勤</t>
  </si>
  <si>
    <t>2024-2025学年总学时2小时；实验室日常维护活动</t>
  </si>
  <si>
    <t>实验室日常维护活动2小时</t>
  </si>
  <si>
    <t>李悦悦</t>
  </si>
  <si>
    <t>刘泳杰</t>
  </si>
  <si>
    <t>2024-2025学年总学时8.7小时；蚌埠学院方阵训练</t>
  </si>
  <si>
    <t>蚌埠学院方阵训练8.7小时</t>
  </si>
  <si>
    <t>于天奇</t>
  </si>
  <si>
    <t>2024-2025学年总学时4小时；实验室日常维护活动，读书报告会</t>
  </si>
  <si>
    <t>实验室日常维护2小时，读书报告会2小时</t>
  </si>
  <si>
    <t>彭思琪</t>
  </si>
  <si>
    <t>汪家祥</t>
  </si>
  <si>
    <t>2小时</t>
  </si>
  <si>
    <t>蒋丙权</t>
  </si>
  <si>
    <t>张笑笑</t>
  </si>
  <si>
    <t>姜飞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</si>
</sst>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6"/>
  <sheetViews>
    <sheetView tabSelected="1" zoomScale="85" zoomScaleNormal="85" workbookViewId="0">
      <selection activeCell="E32" sqref="E32"/>
    </sheetView>
  </sheetViews>
  <sheetFormatPr defaultColWidth="9" defaultRowHeight="15.6"/>
  <cols>
    <col min="1" max="1" width="10.3" customWidth="1"/>
    <col min="2" max="2" width="12.8" customWidth="1"/>
    <col min="3" max="3" width="29.5" customWidth="1"/>
    <col min="4" max="4" width="7.3" customWidth="1"/>
    <col min="5" max="5" width="27.0583333333333" style="1" customWidth="1"/>
    <col min="6" max="6" width="89.4083333333333" customWidth="1"/>
    <col min="7" max="7" width="24.5833333333333" style="2" customWidth="1"/>
    <col min="10" max="10" width="9" customWidth="1"/>
  </cols>
  <sheetData>
    <row r="1" ht="250" customHeight="1" spans="1:12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</row>
    <row r="2" customFormat="1" ht="33.75" customHeight="1" spans="1:13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  <c r="J2"/>
      <c r="K2"/>
      <c r="L2" s="13"/>
      <c r="M2" s="13"/>
    </row>
    <row r="3" customFormat="1" ht="31.2" spans="1:7">
      <c r="A3" s="11" t="s">
        <v>8</v>
      </c>
      <c r="B3" s="11" t="s">
        <v>9</v>
      </c>
      <c r="C3" s="11" t="s">
        <v>10</v>
      </c>
      <c r="D3" s="11">
        <v>0.2</v>
      </c>
      <c r="E3" s="12"/>
      <c r="F3" s="2" t="s">
        <v>11</v>
      </c>
      <c r="G3" s="2" t="s">
        <v>12</v>
      </c>
    </row>
    <row r="4" customFormat="1" ht="46.8" spans="1:7">
      <c r="A4" s="11" t="s">
        <v>13</v>
      </c>
      <c r="B4" s="11" t="s">
        <v>14</v>
      </c>
      <c r="C4" s="11" t="s">
        <v>15</v>
      </c>
      <c r="D4" s="11">
        <v>0.2</v>
      </c>
      <c r="E4" s="12"/>
      <c r="F4" s="2" t="s">
        <v>16</v>
      </c>
      <c r="G4" s="2" t="s">
        <v>17</v>
      </c>
    </row>
    <row r="5" customFormat="1" ht="46.8" spans="1:7">
      <c r="A5" s="11" t="s">
        <v>18</v>
      </c>
      <c r="B5" s="11" t="s">
        <v>19</v>
      </c>
      <c r="C5" s="11" t="s">
        <v>10</v>
      </c>
      <c r="D5" s="11">
        <v>0.2</v>
      </c>
      <c r="E5" s="12"/>
      <c r="F5" s="2" t="s">
        <v>20</v>
      </c>
      <c r="G5" s="2" t="s">
        <v>21</v>
      </c>
    </row>
    <row r="6" customFormat="1" ht="31.2" spans="1:7">
      <c r="A6" s="11" t="s">
        <v>22</v>
      </c>
      <c r="B6" s="11" t="s">
        <v>23</v>
      </c>
      <c r="C6" s="11" t="s">
        <v>24</v>
      </c>
      <c r="D6" s="11">
        <v>0.1</v>
      </c>
      <c r="E6" s="12"/>
      <c r="F6" s="2" t="s">
        <v>25</v>
      </c>
      <c r="G6" s="2" t="s">
        <v>26</v>
      </c>
    </row>
    <row r="7" customFormat="1" ht="31.2" spans="1:7">
      <c r="A7" s="11" t="s">
        <v>27</v>
      </c>
      <c r="B7" s="11" t="s">
        <v>28</v>
      </c>
      <c r="C7" s="11" t="s">
        <v>24</v>
      </c>
      <c r="D7" s="11">
        <v>0.1</v>
      </c>
      <c r="E7" s="12"/>
      <c r="F7" s="2" t="s">
        <v>29</v>
      </c>
      <c r="G7" s="2" t="s">
        <v>26</v>
      </c>
    </row>
    <row r="8" customFormat="1" ht="124.8" spans="1:7">
      <c r="A8" s="11" t="s">
        <v>30</v>
      </c>
      <c r="B8" s="11" t="s">
        <v>31</v>
      </c>
      <c r="C8" s="11" t="s">
        <v>32</v>
      </c>
      <c r="D8" s="11">
        <v>0.5</v>
      </c>
      <c r="E8" s="12"/>
      <c r="F8" s="2" t="s">
        <v>33</v>
      </c>
      <c r="G8" s="2" t="s">
        <v>34</v>
      </c>
    </row>
    <row r="9" customFormat="1" spans="1:7">
      <c r="A9" s="11" t="s">
        <v>35</v>
      </c>
      <c r="B9" s="11" t="s">
        <v>36</v>
      </c>
      <c r="C9" s="11" t="s">
        <v>24</v>
      </c>
      <c r="D9" s="11">
        <v>0.1</v>
      </c>
      <c r="E9" s="12"/>
      <c r="F9" s="2" t="s">
        <v>37</v>
      </c>
      <c r="G9" s="2" t="s">
        <v>38</v>
      </c>
    </row>
    <row r="10" customFormat="1" ht="93.6" spans="1:7">
      <c r="A10" s="11" t="s">
        <v>39</v>
      </c>
      <c r="B10" s="11" t="s">
        <v>40</v>
      </c>
      <c r="C10" s="11" t="s">
        <v>41</v>
      </c>
      <c r="D10" s="11">
        <v>0.4</v>
      </c>
      <c r="E10" s="12"/>
      <c r="F10" s="2" t="s">
        <v>42</v>
      </c>
      <c r="G10" s="2" t="s">
        <v>43</v>
      </c>
    </row>
    <row r="11" customFormat="1" ht="31.2" spans="1:7">
      <c r="A11" s="11" t="s">
        <v>44</v>
      </c>
      <c r="B11" s="11" t="s">
        <v>45</v>
      </c>
      <c r="C11" s="11" t="s">
        <v>46</v>
      </c>
      <c r="D11" s="11">
        <v>0.3</v>
      </c>
      <c r="E11" s="12"/>
      <c r="F11" s="2" t="s">
        <v>47</v>
      </c>
      <c r="G11" s="2" t="s">
        <v>48</v>
      </c>
    </row>
    <row r="12" customFormat="1" ht="46.8" spans="1:7">
      <c r="A12" s="11" t="s">
        <v>49</v>
      </c>
      <c r="B12" s="11" t="s">
        <v>50</v>
      </c>
      <c r="C12" s="11" t="s">
        <v>10</v>
      </c>
      <c r="D12" s="11">
        <v>0.2</v>
      </c>
      <c r="E12" s="12"/>
      <c r="F12" s="2" t="s">
        <v>51</v>
      </c>
      <c r="G12" s="2" t="s">
        <v>52</v>
      </c>
    </row>
    <row r="13" customFormat="1" ht="31.2" spans="1:7">
      <c r="A13" s="11" t="s">
        <v>53</v>
      </c>
      <c r="B13" s="11" t="s">
        <v>54</v>
      </c>
      <c r="C13" s="11" t="s">
        <v>24</v>
      </c>
      <c r="D13" s="11">
        <v>0.1</v>
      </c>
      <c r="E13" s="12"/>
      <c r="F13" s="2" t="s">
        <v>55</v>
      </c>
      <c r="G13" s="2" t="s">
        <v>56</v>
      </c>
    </row>
    <row r="14" customFormat="1" ht="31.2" spans="1:7">
      <c r="A14" s="11" t="s">
        <v>57</v>
      </c>
      <c r="B14" s="11" t="s">
        <v>58</v>
      </c>
      <c r="C14" s="11" t="s">
        <v>24</v>
      </c>
      <c r="D14" s="11">
        <v>0.1</v>
      </c>
      <c r="E14" s="12"/>
      <c r="F14" s="2" t="s">
        <v>59</v>
      </c>
      <c r="G14" s="2" t="s">
        <v>60</v>
      </c>
    </row>
    <row r="15" customFormat="1" ht="46.8" spans="1:7">
      <c r="A15" s="11" t="s">
        <v>61</v>
      </c>
      <c r="B15" s="11" t="s">
        <v>62</v>
      </c>
      <c r="C15" s="11" t="s">
        <v>46</v>
      </c>
      <c r="D15" s="11">
        <v>0.3</v>
      </c>
      <c r="E15" s="12"/>
      <c r="F15" s="2" t="s">
        <v>63</v>
      </c>
      <c r="G15" s="2" t="s">
        <v>64</v>
      </c>
    </row>
    <row r="16" customFormat="1" ht="46.8" spans="1:7">
      <c r="A16" s="11" t="s">
        <v>65</v>
      </c>
      <c r="B16" s="11" t="s">
        <v>66</v>
      </c>
      <c r="C16" s="11" t="s">
        <v>10</v>
      </c>
      <c r="D16" s="11">
        <v>0.2</v>
      </c>
      <c r="E16" s="12"/>
      <c r="F16" s="2" t="s">
        <v>67</v>
      </c>
      <c r="G16" s="2" t="s">
        <v>68</v>
      </c>
    </row>
    <row r="17" customFormat="1" ht="46.8" spans="1:7">
      <c r="A17" s="11" t="s">
        <v>69</v>
      </c>
      <c r="B17" s="11" t="s">
        <v>70</v>
      </c>
      <c r="C17" s="11" t="s">
        <v>10</v>
      </c>
      <c r="D17" s="11">
        <v>0.2</v>
      </c>
      <c r="E17" s="12"/>
      <c r="F17" s="2" t="s">
        <v>71</v>
      </c>
      <c r="G17" s="2" t="s">
        <v>72</v>
      </c>
    </row>
    <row r="18" customFormat="1" ht="46.8" spans="1:7">
      <c r="A18" s="11" t="s">
        <v>73</v>
      </c>
      <c r="B18" s="11" t="s">
        <v>74</v>
      </c>
      <c r="C18" s="11" t="s">
        <v>75</v>
      </c>
      <c r="D18" s="11">
        <v>0.3</v>
      </c>
      <c r="E18" s="12"/>
      <c r="F18" s="2" t="s">
        <v>76</v>
      </c>
      <c r="G18" s="2" t="s">
        <v>77</v>
      </c>
    </row>
    <row r="19" customFormat="1" ht="62.4" spans="1:7">
      <c r="A19" s="11" t="s">
        <v>78</v>
      </c>
      <c r="B19" s="11" t="s">
        <v>79</v>
      </c>
      <c r="C19" s="11" t="s">
        <v>32</v>
      </c>
      <c r="D19" s="11">
        <v>0.5</v>
      </c>
      <c r="E19" s="12"/>
      <c r="F19" s="2" t="s">
        <v>80</v>
      </c>
      <c r="G19" s="2" t="s">
        <v>81</v>
      </c>
    </row>
    <row r="20" customFormat="1" ht="31.2" spans="1:7">
      <c r="A20" s="11" t="s">
        <v>82</v>
      </c>
      <c r="B20" s="11" t="s">
        <v>83</v>
      </c>
      <c r="C20" s="11" t="s">
        <v>10</v>
      </c>
      <c r="D20" s="11">
        <v>0.2</v>
      </c>
      <c r="E20" s="12"/>
      <c r="F20" s="2" t="s">
        <v>84</v>
      </c>
      <c r="G20" s="2" t="s">
        <v>85</v>
      </c>
    </row>
    <row r="21" customFormat="1" ht="31.2" spans="1:7">
      <c r="A21" s="11" t="s">
        <v>86</v>
      </c>
      <c r="B21" s="11" t="s">
        <v>87</v>
      </c>
      <c r="C21" s="11" t="s">
        <v>24</v>
      </c>
      <c r="D21" s="11">
        <v>0.1</v>
      </c>
      <c r="E21" s="12"/>
      <c r="F21" s="2" t="s">
        <v>88</v>
      </c>
      <c r="G21" s="2" t="s">
        <v>89</v>
      </c>
    </row>
    <row r="22" customFormat="1" spans="1:7">
      <c r="A22" s="11" t="s">
        <v>90</v>
      </c>
      <c r="B22" s="11" t="s">
        <v>91</v>
      </c>
      <c r="C22" s="11" t="s">
        <v>24</v>
      </c>
      <c r="D22" s="11">
        <v>0.1</v>
      </c>
      <c r="E22" s="12"/>
      <c r="F22" s="2" t="s">
        <v>92</v>
      </c>
      <c r="G22" s="2" t="s">
        <v>93</v>
      </c>
    </row>
    <row r="23" customFormat="1" spans="1:7">
      <c r="A23" s="11" t="s">
        <v>94</v>
      </c>
      <c r="B23" s="11" t="s">
        <v>95</v>
      </c>
      <c r="C23" s="11" t="s">
        <v>24</v>
      </c>
      <c r="D23" s="11">
        <v>0.1</v>
      </c>
      <c r="E23" s="12"/>
      <c r="F23" s="2" t="s">
        <v>96</v>
      </c>
      <c r="G23" s="2" t="s">
        <v>97</v>
      </c>
    </row>
    <row r="24" customFormat="1" spans="1:7">
      <c r="A24" s="11" t="s">
        <v>98</v>
      </c>
      <c r="B24" s="11" t="s">
        <v>99</v>
      </c>
      <c r="C24" s="11" t="s">
        <v>24</v>
      </c>
      <c r="D24" s="11">
        <v>0.1</v>
      </c>
      <c r="E24" s="12"/>
      <c r="F24" s="2" t="s">
        <v>100</v>
      </c>
      <c r="G24" s="2" t="s">
        <v>101</v>
      </c>
    </row>
    <row r="25" customFormat="1" ht="46.8" spans="1:7">
      <c r="A25" s="11" t="s">
        <v>102</v>
      </c>
      <c r="B25" s="11" t="s">
        <v>103</v>
      </c>
      <c r="C25" s="11" t="s">
        <v>104</v>
      </c>
      <c r="D25" s="11">
        <v>0.3</v>
      </c>
      <c r="E25" s="12"/>
      <c r="F25" s="2" t="s">
        <v>105</v>
      </c>
      <c r="G25" s="2" t="s">
        <v>106</v>
      </c>
    </row>
    <row r="26" customFormat="1" ht="93.6" spans="1:7">
      <c r="A26" s="11" t="s">
        <v>107</v>
      </c>
      <c r="B26" s="11" t="s">
        <v>108</v>
      </c>
      <c r="C26" s="11" t="s">
        <v>32</v>
      </c>
      <c r="D26" s="11">
        <v>0.5</v>
      </c>
      <c r="E26" s="12"/>
      <c r="F26" s="2" t="s">
        <v>109</v>
      </c>
      <c r="G26" s="2" t="s">
        <v>110</v>
      </c>
    </row>
    <row r="27" customFormat="1" ht="46.8" spans="1:7">
      <c r="A27" s="11" t="s">
        <v>111</v>
      </c>
      <c r="B27" s="11" t="s">
        <v>112</v>
      </c>
      <c r="C27" s="11" t="s">
        <v>24</v>
      </c>
      <c r="D27" s="11">
        <v>0.1</v>
      </c>
      <c r="E27" s="12"/>
      <c r="F27" s="2" t="s">
        <v>113</v>
      </c>
      <c r="G27" s="2" t="s">
        <v>114</v>
      </c>
    </row>
    <row r="28" customFormat="1" ht="31.2" spans="1:7">
      <c r="A28" s="11" t="s">
        <v>115</v>
      </c>
      <c r="B28" s="11" t="s">
        <v>116</v>
      </c>
      <c r="C28" s="11" t="s">
        <v>10</v>
      </c>
      <c r="D28" s="11">
        <v>0.2</v>
      </c>
      <c r="E28" s="12"/>
      <c r="F28" s="2" t="s">
        <v>117</v>
      </c>
      <c r="G28" s="2" t="s">
        <v>118</v>
      </c>
    </row>
    <row r="29" customFormat="1" ht="31.2" spans="1:7">
      <c r="A29" s="11" t="s">
        <v>119</v>
      </c>
      <c r="B29" s="11" t="s">
        <v>120</v>
      </c>
      <c r="C29" s="11" t="s">
        <v>10</v>
      </c>
      <c r="D29" s="11">
        <v>0.2</v>
      </c>
      <c r="E29" s="12"/>
      <c r="F29" s="2" t="s">
        <v>121</v>
      </c>
      <c r="G29" s="2" t="s">
        <v>122</v>
      </c>
    </row>
    <row r="30" customFormat="1" spans="1:7">
      <c r="A30" s="11" t="s">
        <v>123</v>
      </c>
      <c r="B30" s="11" t="s">
        <v>124</v>
      </c>
      <c r="C30" s="11" t="s">
        <v>24</v>
      </c>
      <c r="D30" s="11">
        <v>0.1</v>
      </c>
      <c r="E30" s="12"/>
      <c r="F30" s="2" t="s">
        <v>125</v>
      </c>
      <c r="G30" s="2" t="s">
        <v>126</v>
      </c>
    </row>
    <row r="31" customFormat="1" ht="62.4" spans="1:7">
      <c r="A31" s="11" t="s">
        <v>127</v>
      </c>
      <c r="B31" s="11" t="s">
        <v>128</v>
      </c>
      <c r="C31" s="11" t="s">
        <v>15</v>
      </c>
      <c r="D31" s="11">
        <v>0.2</v>
      </c>
      <c r="E31" s="12"/>
      <c r="F31" s="2" t="s">
        <v>129</v>
      </c>
      <c r="G31" s="2" t="s">
        <v>130</v>
      </c>
    </row>
    <row r="32" customFormat="1" ht="31.2" spans="1:7">
      <c r="A32" s="11" t="s">
        <v>131</v>
      </c>
      <c r="B32" s="11" t="s">
        <v>132</v>
      </c>
      <c r="C32" s="11" t="s">
        <v>24</v>
      </c>
      <c r="D32" s="11">
        <v>0.1</v>
      </c>
      <c r="E32" s="12"/>
      <c r="F32" s="2" t="s">
        <v>133</v>
      </c>
      <c r="G32" s="2" t="s">
        <v>134</v>
      </c>
    </row>
    <row r="33" customFormat="1" ht="31.2" spans="1:7">
      <c r="A33" s="11" t="s">
        <v>135</v>
      </c>
      <c r="B33" s="11" t="s">
        <v>136</v>
      </c>
      <c r="C33" s="11" t="s">
        <v>10</v>
      </c>
      <c r="D33" s="11">
        <v>0.2</v>
      </c>
      <c r="E33" s="12"/>
      <c r="F33" s="2" t="s">
        <v>137</v>
      </c>
      <c r="G33" s="2" t="s">
        <v>138</v>
      </c>
    </row>
    <row r="34" customFormat="1" ht="62.4" spans="1:7">
      <c r="A34" s="11" t="s">
        <v>139</v>
      </c>
      <c r="B34" s="11" t="s">
        <v>140</v>
      </c>
      <c r="C34" s="11" t="s">
        <v>75</v>
      </c>
      <c r="D34" s="11">
        <v>0.3</v>
      </c>
      <c r="E34" s="12"/>
      <c r="F34" s="2" t="s">
        <v>141</v>
      </c>
      <c r="G34" s="2" t="s">
        <v>142</v>
      </c>
    </row>
    <row r="35" customFormat="1" spans="1:7">
      <c r="A35" s="11" t="s">
        <v>143</v>
      </c>
      <c r="B35" s="11" t="s">
        <v>144</v>
      </c>
      <c r="C35" s="11" t="s">
        <v>24</v>
      </c>
      <c r="D35" s="11">
        <v>0.1</v>
      </c>
      <c r="E35" s="12"/>
      <c r="F35" s="2" t="s">
        <v>145</v>
      </c>
      <c r="G35" s="2" t="s">
        <v>146</v>
      </c>
    </row>
    <row r="36" customFormat="1" spans="1:7">
      <c r="A36" s="11" t="s">
        <v>147</v>
      </c>
      <c r="B36" s="11">
        <v>52405062059</v>
      </c>
      <c r="C36" s="11" t="s">
        <v>24</v>
      </c>
      <c r="D36" s="11">
        <v>0.1</v>
      </c>
      <c r="E36" s="12"/>
      <c r="F36" s="2" t="s">
        <v>148</v>
      </c>
      <c r="G36" s="2" t="s">
        <v>149</v>
      </c>
    </row>
    <row r="37" customFormat="1" ht="93.6" spans="1:7">
      <c r="A37" s="11" t="s">
        <v>150</v>
      </c>
      <c r="B37" s="11">
        <v>52405062011</v>
      </c>
      <c r="C37" s="11" t="s">
        <v>75</v>
      </c>
      <c r="D37" s="11">
        <v>0.3</v>
      </c>
      <c r="E37" s="12"/>
      <c r="F37" s="2" t="s">
        <v>151</v>
      </c>
      <c r="G37" s="2" t="s">
        <v>152</v>
      </c>
    </row>
    <row r="38" customFormat="1" spans="1:7">
      <c r="A38" s="11" t="s">
        <v>153</v>
      </c>
      <c r="B38" s="11">
        <v>52405062012</v>
      </c>
      <c r="C38" s="11" t="s">
        <v>24</v>
      </c>
      <c r="D38" s="11">
        <v>0.1</v>
      </c>
      <c r="E38" s="12"/>
      <c r="F38" s="2" t="s">
        <v>154</v>
      </c>
      <c r="G38" s="2" t="s">
        <v>155</v>
      </c>
    </row>
    <row r="39" customFormat="1" ht="124.8" spans="1:7">
      <c r="A39" s="11" t="s">
        <v>156</v>
      </c>
      <c r="B39" s="11">
        <v>52405062031</v>
      </c>
      <c r="C39" s="11" t="s">
        <v>157</v>
      </c>
      <c r="D39" s="11">
        <v>0.5</v>
      </c>
      <c r="E39" s="12"/>
      <c r="F39" s="2" t="s">
        <v>158</v>
      </c>
      <c r="G39" s="2" t="s">
        <v>159</v>
      </c>
    </row>
    <row r="40" customFormat="1" spans="1:7">
      <c r="A40" s="11" t="s">
        <v>160</v>
      </c>
      <c r="B40" s="11">
        <v>52405062032</v>
      </c>
      <c r="C40" s="11" t="s">
        <v>24</v>
      </c>
      <c r="D40" s="11">
        <v>0.1</v>
      </c>
      <c r="E40" s="12"/>
      <c r="F40" s="2" t="s">
        <v>154</v>
      </c>
      <c r="G40" s="2" t="s">
        <v>155</v>
      </c>
    </row>
    <row r="41" customFormat="1" ht="46.8" spans="1:7">
      <c r="A41" s="11" t="s">
        <v>161</v>
      </c>
      <c r="B41" s="11">
        <v>52438012024</v>
      </c>
      <c r="C41" s="11" t="s">
        <v>24</v>
      </c>
      <c r="D41" s="11">
        <v>0.1</v>
      </c>
      <c r="E41" s="12"/>
      <c r="F41" s="2" t="s">
        <v>162</v>
      </c>
      <c r="G41" s="2" t="s">
        <v>163</v>
      </c>
    </row>
    <row r="42" customFormat="1" spans="1:7">
      <c r="A42" s="11" t="s">
        <v>164</v>
      </c>
      <c r="B42" s="11">
        <v>52405062042</v>
      </c>
      <c r="C42" s="11" t="s">
        <v>24</v>
      </c>
      <c r="D42" s="11">
        <v>0.1</v>
      </c>
      <c r="E42" s="12"/>
      <c r="F42" s="2" t="s">
        <v>154</v>
      </c>
      <c r="G42" s="2" t="s">
        <v>165</v>
      </c>
    </row>
    <row r="43" customFormat="1" ht="31.2" spans="1:7">
      <c r="A43" s="11" t="s">
        <v>166</v>
      </c>
      <c r="B43" s="11">
        <v>52405062016</v>
      </c>
      <c r="C43" s="11" t="s">
        <v>24</v>
      </c>
      <c r="D43" s="11">
        <v>0.1</v>
      </c>
      <c r="E43" s="12"/>
      <c r="F43" s="2" t="s">
        <v>167</v>
      </c>
      <c r="G43" s="2" t="s">
        <v>168</v>
      </c>
    </row>
    <row r="44" customFormat="1" ht="31.2" spans="1:7">
      <c r="A44" s="11" t="s">
        <v>169</v>
      </c>
      <c r="B44" s="11">
        <v>52405062023</v>
      </c>
      <c r="C44" s="11" t="s">
        <v>24</v>
      </c>
      <c r="D44" s="11">
        <v>0.1</v>
      </c>
      <c r="E44" s="12"/>
      <c r="F44" s="2" t="s">
        <v>167</v>
      </c>
      <c r="G44" s="2" t="s">
        <v>168</v>
      </c>
    </row>
    <row r="45" customFormat="1" ht="31.2" spans="1:7">
      <c r="A45" s="11" t="s">
        <v>170</v>
      </c>
      <c r="B45" s="11">
        <v>52405062025</v>
      </c>
      <c r="C45" s="11" t="s">
        <v>24</v>
      </c>
      <c r="D45" s="11">
        <v>0.1</v>
      </c>
      <c r="E45" s="12"/>
      <c r="F45" s="2" t="s">
        <v>167</v>
      </c>
      <c r="G45" s="2" t="s">
        <v>168</v>
      </c>
    </row>
    <row r="46" customFormat="1" ht="46.8" spans="1:7">
      <c r="A46" s="11" t="s">
        <v>171</v>
      </c>
      <c r="B46" s="11">
        <v>52405062027</v>
      </c>
      <c r="C46" s="11" t="s">
        <v>10</v>
      </c>
      <c r="D46" s="11">
        <v>0.15</v>
      </c>
      <c r="E46" s="12"/>
      <c r="F46" s="2" t="s">
        <v>172</v>
      </c>
      <c r="G46" s="2" t="s">
        <v>173</v>
      </c>
    </row>
    <row r="47" customFormat="1" ht="93.6" spans="1:7">
      <c r="A47" s="11" t="s">
        <v>174</v>
      </c>
      <c r="B47" s="11">
        <v>52405062034</v>
      </c>
      <c r="C47" s="11" t="s">
        <v>10</v>
      </c>
      <c r="D47" s="11">
        <v>0.15</v>
      </c>
      <c r="E47" s="12"/>
      <c r="F47" s="2" t="s">
        <v>175</v>
      </c>
      <c r="G47" s="2" t="s">
        <v>176</v>
      </c>
    </row>
    <row r="48" customFormat="1" ht="31.2" spans="1:7">
      <c r="A48" s="11" t="s">
        <v>177</v>
      </c>
      <c r="B48" s="11">
        <v>52405062935</v>
      </c>
      <c r="C48" s="11" t="s">
        <v>24</v>
      </c>
      <c r="D48" s="11">
        <v>0.1</v>
      </c>
      <c r="E48" s="12"/>
      <c r="F48" s="2" t="s">
        <v>167</v>
      </c>
      <c r="G48" s="2" t="s">
        <v>168</v>
      </c>
    </row>
    <row r="49" customFormat="1" ht="124.8" spans="1:7">
      <c r="A49" s="11" t="s">
        <v>178</v>
      </c>
      <c r="B49" s="11">
        <v>52405062028</v>
      </c>
      <c r="C49" s="11" t="s">
        <v>32</v>
      </c>
      <c r="D49" s="11">
        <v>0.5</v>
      </c>
      <c r="E49" s="12"/>
      <c r="F49" s="2" t="s">
        <v>179</v>
      </c>
      <c r="G49" s="2" t="s">
        <v>180</v>
      </c>
    </row>
    <row r="50" customFormat="1" ht="124.8" spans="1:7">
      <c r="A50" s="11" t="s">
        <v>181</v>
      </c>
      <c r="B50" s="11">
        <v>52405062040</v>
      </c>
      <c r="C50" s="11" t="s">
        <v>32</v>
      </c>
      <c r="D50" s="11">
        <v>0.6</v>
      </c>
      <c r="E50" s="12"/>
      <c r="F50" s="2" t="s">
        <v>182</v>
      </c>
      <c r="G50" s="2" t="s">
        <v>183</v>
      </c>
    </row>
    <row r="51" customFormat="1" ht="31.2" spans="1:7">
      <c r="A51" s="11" t="s">
        <v>184</v>
      </c>
      <c r="B51" s="11">
        <v>52405062007</v>
      </c>
      <c r="C51" s="11" t="s">
        <v>10</v>
      </c>
      <c r="D51" s="11">
        <v>0.15</v>
      </c>
      <c r="E51" s="12"/>
      <c r="F51" s="2" t="s">
        <v>185</v>
      </c>
      <c r="G51" s="2" t="s">
        <v>186</v>
      </c>
    </row>
    <row r="52" customFormat="1" ht="31.2" spans="1:7">
      <c r="A52" s="11" t="s">
        <v>187</v>
      </c>
      <c r="B52" s="11">
        <v>52405062003</v>
      </c>
      <c r="C52" s="11" t="s">
        <v>24</v>
      </c>
      <c r="D52" s="11">
        <v>0.1</v>
      </c>
      <c r="E52" s="12"/>
      <c r="F52" s="2" t="s">
        <v>188</v>
      </c>
      <c r="G52" s="2" t="s">
        <v>56</v>
      </c>
    </row>
    <row r="53" customFormat="1" ht="62.4" spans="1:7">
      <c r="A53" s="11" t="s">
        <v>189</v>
      </c>
      <c r="B53" s="11">
        <v>52405062043</v>
      </c>
      <c r="C53" s="11" t="s">
        <v>24</v>
      </c>
      <c r="D53" s="11">
        <v>0.1</v>
      </c>
      <c r="E53" s="12"/>
      <c r="F53" s="2" t="s">
        <v>190</v>
      </c>
      <c r="G53" s="2" t="s">
        <v>191</v>
      </c>
    </row>
    <row r="54" customFormat="1" ht="78" spans="1:7">
      <c r="A54" s="11" t="s">
        <v>192</v>
      </c>
      <c r="B54" s="11">
        <v>52405062014</v>
      </c>
      <c r="C54" s="11" t="s">
        <v>75</v>
      </c>
      <c r="D54" s="11">
        <v>0.3</v>
      </c>
      <c r="E54" s="12"/>
      <c r="F54" s="2" t="s">
        <v>193</v>
      </c>
      <c r="G54" s="2" t="s">
        <v>194</v>
      </c>
    </row>
    <row r="55" customFormat="1" spans="1:7">
      <c r="A55" s="11" t="s">
        <v>195</v>
      </c>
      <c r="B55" s="11">
        <v>52405062047</v>
      </c>
      <c r="C55" s="11" t="s">
        <v>24</v>
      </c>
      <c r="D55" s="11">
        <v>0.1</v>
      </c>
      <c r="E55" s="12"/>
      <c r="F55" s="2" t="s">
        <v>196</v>
      </c>
      <c r="G55" s="2" t="s">
        <v>197</v>
      </c>
    </row>
    <row r="56" customFormat="1" spans="1:7">
      <c r="A56" s="11" t="s">
        <v>198</v>
      </c>
      <c r="B56" s="11">
        <v>52405062038</v>
      </c>
      <c r="C56" s="11" t="s">
        <v>24</v>
      </c>
      <c r="D56" s="11">
        <v>0.1</v>
      </c>
      <c r="E56" s="12"/>
      <c r="F56" s="2" t="s">
        <v>154</v>
      </c>
      <c r="G56" s="2" t="s">
        <v>165</v>
      </c>
    </row>
    <row r="57" customFormat="1" ht="109.2" spans="1:7">
      <c r="A57" s="11" t="s">
        <v>199</v>
      </c>
      <c r="B57" s="11">
        <v>52405062050</v>
      </c>
      <c r="C57" s="11" t="s">
        <v>157</v>
      </c>
      <c r="D57" s="11">
        <v>0.3</v>
      </c>
      <c r="E57" s="12"/>
      <c r="F57" s="2" t="s">
        <v>200</v>
      </c>
      <c r="G57" s="2" t="s">
        <v>201</v>
      </c>
    </row>
    <row r="58" customFormat="1" ht="62.4" spans="1:7">
      <c r="A58" s="11" t="s">
        <v>202</v>
      </c>
      <c r="B58" s="11">
        <v>52405062005</v>
      </c>
      <c r="C58" s="11" t="s">
        <v>24</v>
      </c>
      <c r="D58" s="11">
        <v>0.1</v>
      </c>
      <c r="E58" s="12"/>
      <c r="F58" s="2" t="s">
        <v>203</v>
      </c>
      <c r="G58" s="2" t="s">
        <v>204</v>
      </c>
    </row>
    <row r="59" customFormat="1" ht="31.2" spans="1:7">
      <c r="A59" s="11" t="s">
        <v>205</v>
      </c>
      <c r="B59" s="11">
        <v>52405062037</v>
      </c>
      <c r="C59" s="11" t="s">
        <v>10</v>
      </c>
      <c r="D59" s="11">
        <v>0.15</v>
      </c>
      <c r="E59" s="12"/>
      <c r="F59" s="2" t="s">
        <v>206</v>
      </c>
      <c r="G59" s="2" t="s">
        <v>186</v>
      </c>
    </row>
    <row r="60" customFormat="1" ht="78" spans="1:7">
      <c r="A60" s="11" t="s">
        <v>207</v>
      </c>
      <c r="B60" s="11">
        <v>52405062029</v>
      </c>
      <c r="C60" s="11" t="s">
        <v>32</v>
      </c>
      <c r="D60" s="11">
        <v>0.5</v>
      </c>
      <c r="E60" s="12"/>
      <c r="F60" s="2" t="s">
        <v>208</v>
      </c>
      <c r="G60" s="2" t="s">
        <v>209</v>
      </c>
    </row>
    <row r="61" customFormat="1" spans="1:7">
      <c r="A61" s="11" t="s">
        <v>210</v>
      </c>
      <c r="B61" s="11">
        <v>52405062030</v>
      </c>
      <c r="C61" s="11" t="s">
        <v>24</v>
      </c>
      <c r="D61" s="11">
        <v>0.1</v>
      </c>
      <c r="E61" s="12"/>
      <c r="F61" s="2" t="s">
        <v>154</v>
      </c>
      <c r="G61" s="2" t="s">
        <v>165</v>
      </c>
    </row>
    <row r="62" customFormat="1" ht="46.8" spans="1:7">
      <c r="A62" s="11" t="s">
        <v>211</v>
      </c>
      <c r="B62" s="11">
        <v>52405062021</v>
      </c>
      <c r="C62" s="11" t="s">
        <v>24</v>
      </c>
      <c r="D62" s="11">
        <v>0.1</v>
      </c>
      <c r="E62" s="12"/>
      <c r="F62" s="2" t="s">
        <v>212</v>
      </c>
      <c r="G62" s="2" t="s">
        <v>213</v>
      </c>
    </row>
    <row r="63" customFormat="1" ht="31.2" spans="1:7">
      <c r="A63" s="11" t="s">
        <v>214</v>
      </c>
      <c r="B63" s="11">
        <v>52405062057</v>
      </c>
      <c r="C63" s="11" t="s">
        <v>24</v>
      </c>
      <c r="D63" s="11">
        <v>0.1</v>
      </c>
      <c r="E63" s="12"/>
      <c r="F63" s="2" t="s">
        <v>215</v>
      </c>
      <c r="G63" s="2" t="s">
        <v>216</v>
      </c>
    </row>
    <row r="64" customFormat="1" spans="1:7">
      <c r="A64" s="11" t="s">
        <v>217</v>
      </c>
      <c r="B64" s="11">
        <v>52405062013</v>
      </c>
      <c r="C64" s="11" t="s">
        <v>24</v>
      </c>
      <c r="D64" s="11">
        <v>0.1</v>
      </c>
      <c r="E64" s="12"/>
      <c r="F64" s="2" t="s">
        <v>218</v>
      </c>
      <c r="G64" s="2" t="s">
        <v>219</v>
      </c>
    </row>
    <row r="65" customFormat="1" spans="1:7">
      <c r="A65" s="11" t="s">
        <v>220</v>
      </c>
      <c r="B65" s="11">
        <v>52405862055</v>
      </c>
      <c r="C65" s="11" t="s">
        <v>24</v>
      </c>
      <c r="D65" s="11">
        <v>0.1</v>
      </c>
      <c r="E65" s="12"/>
      <c r="F65" s="2" t="s">
        <v>221</v>
      </c>
      <c r="G65" s="2" t="s">
        <v>222</v>
      </c>
    </row>
    <row r="66" customFormat="1" ht="62.4" spans="1:7">
      <c r="A66" s="11" t="s">
        <v>223</v>
      </c>
      <c r="B66" s="11">
        <v>52405062045</v>
      </c>
      <c r="C66" s="11" t="s">
        <v>10</v>
      </c>
      <c r="D66" s="11">
        <v>0.15</v>
      </c>
      <c r="E66" s="12"/>
      <c r="F66" s="2" t="s">
        <v>224</v>
      </c>
      <c r="G66" s="2" t="s">
        <v>225</v>
      </c>
    </row>
    <row r="67" customFormat="1" ht="31.2" spans="1:7">
      <c r="A67" s="11" t="s">
        <v>226</v>
      </c>
      <c r="B67" s="11">
        <v>52405062041</v>
      </c>
      <c r="C67" s="11" t="s">
        <v>24</v>
      </c>
      <c r="D67" s="11">
        <v>0.1</v>
      </c>
      <c r="E67" s="12"/>
      <c r="F67" s="2" t="s">
        <v>227</v>
      </c>
      <c r="G67" s="2" t="s">
        <v>228</v>
      </c>
    </row>
    <row r="68" customFormat="1" ht="31.2" spans="1:7">
      <c r="A68" s="11" t="s">
        <v>229</v>
      </c>
      <c r="B68" s="11">
        <v>52405062033</v>
      </c>
      <c r="C68" s="11" t="s">
        <v>24</v>
      </c>
      <c r="D68" s="11">
        <v>0.1</v>
      </c>
      <c r="E68" s="12"/>
      <c r="F68" s="2" t="s">
        <v>230</v>
      </c>
      <c r="G68" s="2" t="s">
        <v>228</v>
      </c>
    </row>
    <row r="69" customFormat="1" ht="31.2" spans="1:7">
      <c r="A69" s="11" t="s">
        <v>231</v>
      </c>
      <c r="B69" s="11">
        <v>52405062026</v>
      </c>
      <c r="C69" s="11" t="s">
        <v>24</v>
      </c>
      <c r="D69" s="11">
        <v>0.1</v>
      </c>
      <c r="E69" s="12"/>
      <c r="F69" s="2" t="s">
        <v>232</v>
      </c>
      <c r="G69" s="2" t="s">
        <v>233</v>
      </c>
    </row>
    <row r="70" customFormat="1" ht="31.2" spans="1:7">
      <c r="A70" s="11" t="s">
        <v>234</v>
      </c>
      <c r="B70" s="11">
        <v>52405081045</v>
      </c>
      <c r="C70" s="11" t="s">
        <v>24</v>
      </c>
      <c r="D70" s="11">
        <v>0.1</v>
      </c>
      <c r="E70" s="12"/>
      <c r="F70" s="2" t="s">
        <v>235</v>
      </c>
      <c r="G70" s="2" t="s">
        <v>236</v>
      </c>
    </row>
    <row r="71" customFormat="1" ht="31.2" spans="1:7">
      <c r="A71" s="11" t="s">
        <v>237</v>
      </c>
      <c r="B71" s="11">
        <v>52405081046</v>
      </c>
      <c r="C71" s="11" t="s">
        <v>24</v>
      </c>
      <c r="D71" s="11">
        <v>0.1</v>
      </c>
      <c r="E71" s="12"/>
      <c r="F71" s="2" t="s">
        <v>238</v>
      </c>
      <c r="G71" s="2" t="s">
        <v>239</v>
      </c>
    </row>
    <row r="72" customFormat="1" spans="1:7">
      <c r="A72" s="11" t="s">
        <v>240</v>
      </c>
      <c r="B72" s="11">
        <v>52405081002</v>
      </c>
      <c r="C72" s="11" t="s">
        <v>24</v>
      </c>
      <c r="D72" s="11">
        <v>0.1</v>
      </c>
      <c r="E72" s="12"/>
      <c r="F72" s="2" t="s">
        <v>241</v>
      </c>
      <c r="G72" s="2" t="s">
        <v>242</v>
      </c>
    </row>
    <row r="73" customFormat="1" ht="31.2" spans="1:7">
      <c r="A73" s="11" t="s">
        <v>243</v>
      </c>
      <c r="B73" s="11">
        <v>52405081018</v>
      </c>
      <c r="C73" s="11" t="s">
        <v>75</v>
      </c>
      <c r="D73" s="11">
        <v>0.2</v>
      </c>
      <c r="E73" s="12"/>
      <c r="F73" s="2" t="s">
        <v>244</v>
      </c>
      <c r="G73" s="2" t="s">
        <v>245</v>
      </c>
    </row>
    <row r="74" customFormat="1" ht="31.2" spans="1:7">
      <c r="A74" s="11" t="s">
        <v>246</v>
      </c>
      <c r="B74" s="11">
        <v>52405081008</v>
      </c>
      <c r="C74" s="11" t="s">
        <v>157</v>
      </c>
      <c r="D74" s="11">
        <v>0.4</v>
      </c>
      <c r="E74" s="12"/>
      <c r="F74" s="2" t="s">
        <v>247</v>
      </c>
      <c r="G74" s="2" t="s">
        <v>248</v>
      </c>
    </row>
    <row r="75" customFormat="1" ht="31.2" spans="1:7">
      <c r="A75" s="11" t="s">
        <v>249</v>
      </c>
      <c r="B75" s="11">
        <v>52405081007</v>
      </c>
      <c r="C75" s="11" t="s">
        <v>75</v>
      </c>
      <c r="D75" s="11">
        <v>0.3</v>
      </c>
      <c r="E75" s="12"/>
      <c r="F75" s="2" t="s">
        <v>250</v>
      </c>
      <c r="G75" s="2" t="s">
        <v>251</v>
      </c>
    </row>
    <row r="76" customFormat="1" ht="31.2" spans="1:7">
      <c r="A76" s="11" t="s">
        <v>252</v>
      </c>
      <c r="B76" s="11">
        <v>52405081059</v>
      </c>
      <c r="C76" s="11" t="s">
        <v>24</v>
      </c>
      <c r="D76" s="11">
        <v>0.1</v>
      </c>
      <c r="E76" s="12"/>
      <c r="F76" s="2" t="s">
        <v>154</v>
      </c>
      <c r="G76" s="2" t="s">
        <v>253</v>
      </c>
    </row>
    <row r="77" customFormat="1" ht="31.2" spans="1:7">
      <c r="A77" s="11" t="s">
        <v>254</v>
      </c>
      <c r="B77" s="11">
        <v>52405081031</v>
      </c>
      <c r="C77" s="11" t="s">
        <v>24</v>
      </c>
      <c r="D77" s="11">
        <v>0.1</v>
      </c>
      <c r="E77" s="12"/>
      <c r="F77" s="2" t="s">
        <v>154</v>
      </c>
      <c r="G77" s="2" t="s">
        <v>253</v>
      </c>
    </row>
    <row r="78" customFormat="1" ht="31.2" spans="1:7">
      <c r="A78" s="11" t="s">
        <v>255</v>
      </c>
      <c r="B78" s="11">
        <v>52405081060</v>
      </c>
      <c r="C78" s="11" t="s">
        <v>24</v>
      </c>
      <c r="D78" s="11">
        <v>0.1</v>
      </c>
      <c r="E78" s="12"/>
      <c r="F78" s="2" t="s">
        <v>154</v>
      </c>
      <c r="G78" s="2" t="s">
        <v>253</v>
      </c>
    </row>
    <row r="79" customFormat="1" spans="1:7">
      <c r="A79" s="11" t="s">
        <v>256</v>
      </c>
      <c r="B79" s="11">
        <v>52405081048</v>
      </c>
      <c r="C79" s="11" t="s">
        <v>24</v>
      </c>
      <c r="D79" s="11">
        <v>0.1</v>
      </c>
      <c r="E79" s="12"/>
      <c r="F79" s="2" t="s">
        <v>257</v>
      </c>
      <c r="G79" s="2" t="s">
        <v>258</v>
      </c>
    </row>
    <row r="80" customFormat="1" spans="1:7">
      <c r="A80" s="11" t="s">
        <v>259</v>
      </c>
      <c r="B80" s="11">
        <v>52405081005</v>
      </c>
      <c r="C80" s="11" t="s">
        <v>24</v>
      </c>
      <c r="D80" s="11">
        <v>0.1</v>
      </c>
      <c r="E80" s="12"/>
      <c r="F80" s="2" t="s">
        <v>260</v>
      </c>
      <c r="G80" s="2" t="s">
        <v>261</v>
      </c>
    </row>
    <row r="81" customFormat="1" ht="31.2" spans="1:7">
      <c r="A81" s="11" t="s">
        <v>262</v>
      </c>
      <c r="B81" s="11">
        <v>52405081003</v>
      </c>
      <c r="C81" s="11" t="s">
        <v>24</v>
      </c>
      <c r="D81" s="11">
        <v>0.2</v>
      </c>
      <c r="E81" s="12"/>
      <c r="F81" s="2" t="s">
        <v>263</v>
      </c>
      <c r="G81" s="2" t="s">
        <v>264</v>
      </c>
    </row>
    <row r="82" customFormat="1" ht="31.2" spans="1:7">
      <c r="A82" s="11" t="s">
        <v>265</v>
      </c>
      <c r="B82" s="11">
        <v>52405081006</v>
      </c>
      <c r="C82" s="11" t="s">
        <v>24</v>
      </c>
      <c r="D82" s="11">
        <v>0.2</v>
      </c>
      <c r="E82" s="12"/>
      <c r="F82" s="2" t="s">
        <v>263</v>
      </c>
      <c r="G82" s="2" t="s">
        <v>264</v>
      </c>
    </row>
    <row r="83" customFormat="1" spans="1:7">
      <c r="A83" s="11" t="s">
        <v>266</v>
      </c>
      <c r="B83" s="11">
        <v>52405081016</v>
      </c>
      <c r="C83" s="11" t="s">
        <v>10</v>
      </c>
      <c r="D83" s="11">
        <v>0.2</v>
      </c>
      <c r="E83" s="12"/>
      <c r="F83" s="2" t="s">
        <v>267</v>
      </c>
      <c r="G83" s="2"/>
    </row>
    <row r="84" customFormat="1" spans="1:7">
      <c r="A84" s="11" t="s">
        <v>268</v>
      </c>
      <c r="B84" s="11">
        <v>52405081030</v>
      </c>
      <c r="C84" s="11" t="s">
        <v>24</v>
      </c>
      <c r="D84" s="11">
        <v>0.1</v>
      </c>
      <c r="E84" s="12"/>
      <c r="F84" s="2" t="s">
        <v>269</v>
      </c>
      <c r="G84" s="2" t="s">
        <v>270</v>
      </c>
    </row>
    <row r="85" customFormat="1" spans="1:7">
      <c r="A85" s="11" t="s">
        <v>271</v>
      </c>
      <c r="B85" s="11">
        <v>52405081026</v>
      </c>
      <c r="C85" s="11" t="s">
        <v>24</v>
      </c>
      <c r="D85" s="11">
        <v>0.1</v>
      </c>
      <c r="E85" s="12"/>
      <c r="F85" s="2" t="s">
        <v>269</v>
      </c>
      <c r="G85" s="2" t="s">
        <v>270</v>
      </c>
    </row>
    <row r="86" customFormat="1" spans="1:7">
      <c r="A86" s="11" t="s">
        <v>272</v>
      </c>
      <c r="B86" s="11">
        <v>52405081028</v>
      </c>
      <c r="C86" s="11" t="s">
        <v>32</v>
      </c>
      <c r="D86" s="11">
        <v>0.5</v>
      </c>
      <c r="E86" s="12"/>
      <c r="F86" s="2" t="s">
        <v>273</v>
      </c>
      <c r="G86" s="2" t="s">
        <v>274</v>
      </c>
    </row>
    <row r="87" customFormat="1" spans="1:7">
      <c r="A87" s="11" t="s">
        <v>275</v>
      </c>
      <c r="B87" s="11">
        <v>52405081029</v>
      </c>
      <c r="C87" s="11" t="s">
        <v>276</v>
      </c>
      <c r="D87" s="11">
        <v>0.3</v>
      </c>
      <c r="E87" s="12"/>
      <c r="F87" s="2" t="s">
        <v>277</v>
      </c>
      <c r="G87" s="2" t="s">
        <v>274</v>
      </c>
    </row>
    <row r="88" customFormat="1" spans="1:7">
      <c r="A88" s="11" t="s">
        <v>278</v>
      </c>
      <c r="B88" s="11">
        <v>52405081009</v>
      </c>
      <c r="C88" s="11" t="s">
        <v>24</v>
      </c>
      <c r="D88" s="11">
        <v>0.1</v>
      </c>
      <c r="E88" s="12"/>
      <c r="F88" s="2" t="s">
        <v>260</v>
      </c>
      <c r="G88" s="2" t="s">
        <v>261</v>
      </c>
    </row>
    <row r="89" customFormat="1" spans="1:7">
      <c r="A89" s="11" t="s">
        <v>279</v>
      </c>
      <c r="B89" s="11">
        <v>52404191051</v>
      </c>
      <c r="C89" s="11" t="s">
        <v>24</v>
      </c>
      <c r="D89" s="11">
        <v>0.2</v>
      </c>
      <c r="E89" s="12"/>
      <c r="F89" s="2" t="s">
        <v>280</v>
      </c>
      <c r="G89" s="2"/>
    </row>
    <row r="90" customFormat="1" spans="1:7">
      <c r="A90" s="11" t="s">
        <v>281</v>
      </c>
      <c r="B90" s="11">
        <v>52405081042</v>
      </c>
      <c r="C90" s="11" t="s">
        <v>24</v>
      </c>
      <c r="D90" s="11">
        <v>0.2</v>
      </c>
      <c r="E90" s="12"/>
      <c r="F90" s="2" t="s">
        <v>282</v>
      </c>
      <c r="G90" s="2" t="s">
        <v>274</v>
      </c>
    </row>
    <row r="91" customFormat="1" spans="1:7">
      <c r="A91" s="11" t="s">
        <v>283</v>
      </c>
      <c r="B91" s="11">
        <v>52405081058</v>
      </c>
      <c r="C91" s="11" t="s">
        <v>24</v>
      </c>
      <c r="D91" s="11">
        <v>0.2</v>
      </c>
      <c r="E91" s="12"/>
      <c r="F91" s="2" t="s">
        <v>284</v>
      </c>
      <c r="G91" s="2" t="s">
        <v>261</v>
      </c>
    </row>
    <row r="92" customFormat="1" spans="1:7">
      <c r="A92" s="11" t="s">
        <v>285</v>
      </c>
      <c r="B92" s="11">
        <v>52405081044</v>
      </c>
      <c r="C92" s="11" t="s">
        <v>24</v>
      </c>
      <c r="D92" s="11">
        <v>0.2</v>
      </c>
      <c r="E92" s="12"/>
      <c r="F92" s="2" t="s">
        <v>282</v>
      </c>
      <c r="G92" s="2" t="s">
        <v>274</v>
      </c>
    </row>
    <row r="93" customFormat="1" ht="46.8" spans="1:7">
      <c r="A93" s="11" t="s">
        <v>286</v>
      </c>
      <c r="B93" s="11">
        <v>52405081053</v>
      </c>
      <c r="C93" s="11" t="s">
        <v>276</v>
      </c>
      <c r="D93" s="11">
        <v>0.2</v>
      </c>
      <c r="E93" s="12"/>
      <c r="F93" s="2" t="s">
        <v>287</v>
      </c>
      <c r="G93" s="2" t="s">
        <v>288</v>
      </c>
    </row>
    <row r="94" customFormat="1" spans="1:7">
      <c r="A94" s="11" t="s">
        <v>289</v>
      </c>
      <c r="B94" s="11">
        <v>52405081049</v>
      </c>
      <c r="C94" s="11" t="s">
        <v>24</v>
      </c>
      <c r="D94" s="11">
        <v>0.1</v>
      </c>
      <c r="E94" s="12"/>
      <c r="F94" s="2" t="s">
        <v>260</v>
      </c>
      <c r="G94" s="2" t="s">
        <v>261</v>
      </c>
    </row>
    <row r="95" customFormat="1" ht="31.2" spans="1:7">
      <c r="A95" s="11" t="s">
        <v>290</v>
      </c>
      <c r="B95" s="11">
        <v>52405081054</v>
      </c>
      <c r="C95" s="11" t="s">
        <v>24</v>
      </c>
      <c r="D95" s="11">
        <v>0.1</v>
      </c>
      <c r="E95" s="12"/>
      <c r="F95" s="2" t="s">
        <v>291</v>
      </c>
      <c r="G95" s="2" t="s">
        <v>292</v>
      </c>
    </row>
    <row r="96" customFormat="1" spans="1:7">
      <c r="A96" s="11" t="s">
        <v>268</v>
      </c>
      <c r="B96" s="11">
        <v>52405081030</v>
      </c>
      <c r="C96" s="11" t="s">
        <v>24</v>
      </c>
      <c r="D96" s="11">
        <v>0.2</v>
      </c>
      <c r="E96" s="12"/>
      <c r="F96" s="2" t="s">
        <v>293</v>
      </c>
      <c r="G96" s="2" t="s">
        <v>274</v>
      </c>
    </row>
    <row r="97" customFormat="1" ht="31.2" spans="1:7">
      <c r="A97" s="11" t="s">
        <v>294</v>
      </c>
      <c r="B97" s="11">
        <v>52405081055</v>
      </c>
      <c r="C97" s="11" t="s">
        <v>24</v>
      </c>
      <c r="D97" s="11">
        <v>0.1</v>
      </c>
      <c r="E97" s="12"/>
      <c r="F97" s="2" t="s">
        <v>295</v>
      </c>
      <c r="G97" s="2" t="s">
        <v>296</v>
      </c>
    </row>
    <row r="98" customFormat="1" ht="31.2" spans="1:7">
      <c r="A98" s="11" t="s">
        <v>297</v>
      </c>
      <c r="B98" s="11">
        <v>52405081057</v>
      </c>
      <c r="C98" s="11" t="s">
        <v>24</v>
      </c>
      <c r="D98" s="11">
        <v>0.1</v>
      </c>
      <c r="E98" s="12"/>
      <c r="F98" s="2" t="s">
        <v>295</v>
      </c>
      <c r="G98" s="2" t="s">
        <v>296</v>
      </c>
    </row>
    <row r="99" customFormat="1" spans="1:7">
      <c r="A99" s="11" t="s">
        <v>298</v>
      </c>
      <c r="B99" s="11">
        <v>52405081020</v>
      </c>
      <c r="C99" s="11" t="s">
        <v>276</v>
      </c>
      <c r="D99" s="11">
        <v>0.2</v>
      </c>
      <c r="E99" s="12"/>
      <c r="F99" s="2" t="s">
        <v>299</v>
      </c>
      <c r="G99" s="2" t="s">
        <v>300</v>
      </c>
    </row>
    <row r="100" customFormat="1" ht="31.2" spans="1:7">
      <c r="A100" s="11" t="s">
        <v>301</v>
      </c>
      <c r="B100" s="11">
        <v>52405081032</v>
      </c>
      <c r="C100" s="11" t="s">
        <v>10</v>
      </c>
      <c r="D100" s="11">
        <v>0.2</v>
      </c>
      <c r="E100" s="12"/>
      <c r="F100" s="2" t="s">
        <v>302</v>
      </c>
      <c r="G100" s="2" t="s">
        <v>303</v>
      </c>
    </row>
    <row r="101" customFormat="1" spans="1:7">
      <c r="A101" s="11" t="s">
        <v>304</v>
      </c>
      <c r="B101" s="11">
        <v>52405081024</v>
      </c>
      <c r="C101" s="11" t="s">
        <v>24</v>
      </c>
      <c r="D101" s="11">
        <v>0.1</v>
      </c>
      <c r="E101" s="12"/>
      <c r="F101" s="2" t="s">
        <v>305</v>
      </c>
      <c r="G101" s="2" t="s">
        <v>306</v>
      </c>
    </row>
    <row r="102" customFormat="1" ht="31.2" spans="1:7">
      <c r="A102" s="11" t="s">
        <v>307</v>
      </c>
      <c r="B102" s="11">
        <v>52405081025</v>
      </c>
      <c r="C102" s="11" t="s">
        <v>24</v>
      </c>
      <c r="D102" s="11">
        <v>0.1</v>
      </c>
      <c r="E102" s="12"/>
      <c r="F102" s="2" t="s">
        <v>308</v>
      </c>
      <c r="G102" s="2" t="s">
        <v>309</v>
      </c>
    </row>
    <row r="103" customFormat="1" ht="31.2" spans="1:7">
      <c r="A103" s="11" t="s">
        <v>310</v>
      </c>
      <c r="B103" s="11">
        <v>52405081038</v>
      </c>
      <c r="C103" s="11" t="s">
        <v>24</v>
      </c>
      <c r="D103" s="11">
        <v>0.1</v>
      </c>
      <c r="E103" s="12"/>
      <c r="F103" s="2" t="s">
        <v>308</v>
      </c>
      <c r="G103" s="2" t="s">
        <v>309</v>
      </c>
    </row>
    <row r="104" customFormat="1" ht="31.2" spans="1:7">
      <c r="A104" s="11" t="s">
        <v>311</v>
      </c>
      <c r="B104" s="11">
        <v>52405081039</v>
      </c>
      <c r="C104" s="11" t="s">
        <v>10</v>
      </c>
      <c r="D104" s="11">
        <v>0.12</v>
      </c>
      <c r="E104" s="12"/>
      <c r="F104" s="2" t="s">
        <v>312</v>
      </c>
      <c r="G104" s="2" t="s">
        <v>313</v>
      </c>
    </row>
    <row r="105" customFormat="1" ht="31.2" spans="1:7">
      <c r="A105" s="11" t="s">
        <v>314</v>
      </c>
      <c r="B105" s="11">
        <v>52405081010</v>
      </c>
      <c r="C105" s="11" t="s">
        <v>24</v>
      </c>
      <c r="D105" s="11">
        <v>0.1</v>
      </c>
      <c r="E105" s="12"/>
      <c r="F105" s="2" t="s">
        <v>315</v>
      </c>
      <c r="G105" s="2" t="s">
        <v>316</v>
      </c>
    </row>
    <row r="106" customFormat="1" ht="31.2" spans="1:7">
      <c r="A106" s="11" t="s">
        <v>317</v>
      </c>
      <c r="B106" s="11">
        <v>52405081011</v>
      </c>
      <c r="C106" s="11" t="s">
        <v>24</v>
      </c>
      <c r="D106" s="11">
        <v>0.1</v>
      </c>
      <c r="E106" s="12"/>
      <c r="F106" s="2" t="s">
        <v>315</v>
      </c>
      <c r="G106" s="2" t="s">
        <v>316</v>
      </c>
    </row>
    <row r="107" customFormat="1" spans="1:7">
      <c r="A107" s="11" t="s">
        <v>318</v>
      </c>
      <c r="B107" s="11" t="s">
        <v>319</v>
      </c>
      <c r="C107" s="11" t="s">
        <v>24</v>
      </c>
      <c r="D107" s="11">
        <v>0.1</v>
      </c>
      <c r="E107" s="12"/>
      <c r="F107" s="2" t="s">
        <v>320</v>
      </c>
      <c r="G107" s="2" t="s">
        <v>149</v>
      </c>
    </row>
    <row r="108" customFormat="1" ht="31.2" spans="1:7">
      <c r="A108" s="11" t="s">
        <v>321</v>
      </c>
      <c r="B108" s="11">
        <v>52405081012</v>
      </c>
      <c r="C108" s="11" t="s">
        <v>24</v>
      </c>
      <c r="D108" s="11">
        <v>0.1</v>
      </c>
      <c r="E108" s="12"/>
      <c r="F108" s="2" t="s">
        <v>315</v>
      </c>
      <c r="G108" s="2" t="s">
        <v>316</v>
      </c>
    </row>
    <row r="109" customFormat="1" ht="31.2" spans="1:7">
      <c r="A109" s="11" t="s">
        <v>322</v>
      </c>
      <c r="B109" s="11">
        <v>52405081014</v>
      </c>
      <c r="C109" s="11" t="s">
        <v>24</v>
      </c>
      <c r="D109" s="11">
        <v>0.1</v>
      </c>
      <c r="E109" s="12"/>
      <c r="F109" s="2" t="s">
        <v>315</v>
      </c>
      <c r="G109" s="2" t="s">
        <v>323</v>
      </c>
    </row>
    <row r="110" customFormat="1" ht="31.2" spans="1:7">
      <c r="A110" s="11" t="s">
        <v>324</v>
      </c>
      <c r="B110" s="11">
        <v>52405081013</v>
      </c>
      <c r="C110" s="11" t="s">
        <v>24</v>
      </c>
      <c r="D110" s="11">
        <v>0.2</v>
      </c>
      <c r="E110" s="12"/>
      <c r="F110" s="2" t="s">
        <v>325</v>
      </c>
      <c r="G110" s="2" t="s">
        <v>326</v>
      </c>
    </row>
    <row r="111" customFormat="1" ht="31.2" spans="1:7">
      <c r="A111" s="11" t="s">
        <v>327</v>
      </c>
      <c r="B111" s="11" t="s">
        <v>328</v>
      </c>
      <c r="C111" s="11" t="s">
        <v>276</v>
      </c>
      <c r="D111" s="11">
        <v>0.2</v>
      </c>
      <c r="E111" s="12"/>
      <c r="F111" s="2" t="s">
        <v>329</v>
      </c>
      <c r="G111" s="2" t="s">
        <v>330</v>
      </c>
    </row>
    <row r="112" customFormat="1" ht="31.2" spans="1:7">
      <c r="A112" s="11" t="s">
        <v>331</v>
      </c>
      <c r="B112" s="11" t="s">
        <v>332</v>
      </c>
      <c r="C112" s="11" t="s">
        <v>24</v>
      </c>
      <c r="D112" s="11">
        <v>0.1</v>
      </c>
      <c r="E112" s="12"/>
      <c r="F112" s="2" t="s">
        <v>315</v>
      </c>
      <c r="G112" s="2" t="s">
        <v>323</v>
      </c>
    </row>
    <row r="113" customFormat="1" ht="46.8" spans="1:7">
      <c r="A113" s="11" t="s">
        <v>333</v>
      </c>
      <c r="B113" s="11">
        <v>52405011039</v>
      </c>
      <c r="C113" s="11" t="s">
        <v>32</v>
      </c>
      <c r="D113" s="11">
        <v>0.5</v>
      </c>
      <c r="E113" s="12"/>
      <c r="F113" s="2" t="s">
        <v>334</v>
      </c>
      <c r="G113" s="2" t="s">
        <v>335</v>
      </c>
    </row>
    <row r="114" customFormat="1" spans="1:7">
      <c r="A114" s="11" t="s">
        <v>336</v>
      </c>
      <c r="B114" s="11">
        <v>52404191055</v>
      </c>
      <c r="C114" s="11" t="s">
        <v>75</v>
      </c>
      <c r="D114" s="11">
        <v>0.2</v>
      </c>
      <c r="E114" s="12"/>
      <c r="F114" s="2" t="s">
        <v>337</v>
      </c>
      <c r="G114" s="2" t="s">
        <v>338</v>
      </c>
    </row>
    <row r="115" customFormat="1" ht="31.2" spans="1:7">
      <c r="A115" s="11" t="s">
        <v>339</v>
      </c>
      <c r="B115" s="11">
        <v>52405011053</v>
      </c>
      <c r="C115" s="11" t="s">
        <v>24</v>
      </c>
      <c r="D115" s="11">
        <v>0.1</v>
      </c>
      <c r="E115" s="12"/>
      <c r="F115" s="2" t="s">
        <v>340</v>
      </c>
      <c r="G115" s="2" t="s">
        <v>341</v>
      </c>
    </row>
    <row r="116" customFormat="1" ht="31.2" spans="1:7">
      <c r="A116" s="11" t="s">
        <v>342</v>
      </c>
      <c r="B116" s="11">
        <v>52438012050</v>
      </c>
      <c r="C116" s="11" t="s">
        <v>24</v>
      </c>
      <c r="D116" s="11">
        <v>0.1</v>
      </c>
      <c r="E116" s="12"/>
      <c r="F116" s="2" t="s">
        <v>343</v>
      </c>
      <c r="G116" s="2" t="s">
        <v>344</v>
      </c>
    </row>
    <row r="117" customFormat="1" ht="31.2" spans="1:7">
      <c r="A117" s="11" t="s">
        <v>345</v>
      </c>
      <c r="B117" s="11">
        <v>52438012054</v>
      </c>
      <c r="C117" s="11" t="s">
        <v>24</v>
      </c>
      <c r="D117" s="11">
        <v>0.1</v>
      </c>
      <c r="E117" s="12"/>
      <c r="F117" s="2" t="s">
        <v>343</v>
      </c>
      <c r="G117" s="2" t="s">
        <v>344</v>
      </c>
    </row>
    <row r="118" customFormat="1" ht="46.8" spans="1:7">
      <c r="A118" s="11" t="s">
        <v>346</v>
      </c>
      <c r="B118" s="11">
        <v>52405011007</v>
      </c>
      <c r="C118" s="11" t="s">
        <v>10</v>
      </c>
      <c r="D118" s="11">
        <v>0.2</v>
      </c>
      <c r="E118" s="12"/>
      <c r="F118" s="2" t="s">
        <v>347</v>
      </c>
      <c r="G118" s="2" t="s">
        <v>348</v>
      </c>
    </row>
    <row r="119" customFormat="1" spans="1:7">
      <c r="A119" s="11" t="s">
        <v>349</v>
      </c>
      <c r="B119" s="11">
        <v>52405011004</v>
      </c>
      <c r="C119" s="11" t="s">
        <v>10</v>
      </c>
      <c r="D119" s="11">
        <v>0.2</v>
      </c>
      <c r="E119" s="12"/>
      <c r="F119" s="2" t="s">
        <v>350</v>
      </c>
      <c r="G119" s="2"/>
    </row>
    <row r="120" customFormat="1" ht="62.4" spans="1:7">
      <c r="A120" s="11" t="s">
        <v>351</v>
      </c>
      <c r="B120" s="11">
        <v>52405011050</v>
      </c>
      <c r="C120" s="11" t="s">
        <v>24</v>
      </c>
      <c r="D120" s="11">
        <v>0.1</v>
      </c>
      <c r="E120" s="12"/>
      <c r="F120" s="2" t="s">
        <v>352</v>
      </c>
      <c r="G120" s="2" t="s">
        <v>353</v>
      </c>
    </row>
    <row r="121" customFormat="1" spans="1:7">
      <c r="A121" s="11" t="s">
        <v>354</v>
      </c>
      <c r="B121" s="11">
        <v>52405011048</v>
      </c>
      <c r="C121" s="11" t="s">
        <v>24</v>
      </c>
      <c r="D121" s="11">
        <v>0.1</v>
      </c>
      <c r="E121" s="12"/>
      <c r="F121" s="2" t="s">
        <v>355</v>
      </c>
      <c r="G121" s="2" t="s">
        <v>356</v>
      </c>
    </row>
    <row r="122" customFormat="1" ht="31.2" spans="1:7">
      <c r="A122" s="11" t="s">
        <v>357</v>
      </c>
      <c r="B122" s="11">
        <v>52405011010</v>
      </c>
      <c r="C122" s="11" t="s">
        <v>24</v>
      </c>
      <c r="D122" s="11">
        <v>0.1</v>
      </c>
      <c r="E122" s="12"/>
      <c r="F122" s="2" t="s">
        <v>358</v>
      </c>
      <c r="G122" s="2" t="s">
        <v>359</v>
      </c>
    </row>
    <row r="123" customFormat="1" ht="31.2" spans="1:7">
      <c r="A123" s="11" t="s">
        <v>360</v>
      </c>
      <c r="B123" s="11">
        <v>52405011027</v>
      </c>
      <c r="C123" s="11" t="s">
        <v>24</v>
      </c>
      <c r="D123" s="11">
        <v>0.1</v>
      </c>
      <c r="E123" s="12"/>
      <c r="F123" s="2" t="s">
        <v>361</v>
      </c>
      <c r="G123" s="2" t="s">
        <v>362</v>
      </c>
    </row>
    <row r="124" customFormat="1" spans="1:7">
      <c r="A124" s="11" t="s">
        <v>363</v>
      </c>
      <c r="B124" s="11">
        <v>52405011057</v>
      </c>
      <c r="C124" s="11" t="s">
        <v>32</v>
      </c>
      <c r="D124" s="11">
        <v>0.5</v>
      </c>
      <c r="E124" s="12"/>
      <c r="F124" s="2" t="s">
        <v>364</v>
      </c>
      <c r="G124" s="2" t="s">
        <v>365</v>
      </c>
    </row>
    <row r="125" customFormat="1" ht="31.2" spans="1:7">
      <c r="A125" s="11" t="s">
        <v>366</v>
      </c>
      <c r="B125" s="11">
        <v>52405011040</v>
      </c>
      <c r="C125" s="11" t="s">
        <v>24</v>
      </c>
      <c r="D125" s="11">
        <v>0.1</v>
      </c>
      <c r="E125" s="12"/>
      <c r="F125" s="2" t="s">
        <v>367</v>
      </c>
      <c r="G125" s="2" t="s">
        <v>368</v>
      </c>
    </row>
    <row r="126" customFormat="1" spans="1:7">
      <c r="A126" s="11" t="s">
        <v>369</v>
      </c>
      <c r="B126" s="11">
        <v>52405011056</v>
      </c>
      <c r="C126" s="11" t="s">
        <v>24</v>
      </c>
      <c r="D126" s="11">
        <v>0.1</v>
      </c>
      <c r="E126" s="12"/>
      <c r="F126" s="2" t="s">
        <v>370</v>
      </c>
      <c r="G126" s="2" t="s">
        <v>356</v>
      </c>
    </row>
    <row r="127" customFormat="1" spans="1:7">
      <c r="A127" s="11" t="s">
        <v>371</v>
      </c>
      <c r="B127" s="11">
        <v>52405011033</v>
      </c>
      <c r="C127" s="11" t="s">
        <v>24</v>
      </c>
      <c r="D127" s="11">
        <v>0.1</v>
      </c>
      <c r="E127" s="12"/>
      <c r="F127" s="2" t="s">
        <v>372</v>
      </c>
      <c r="G127" s="2" t="s">
        <v>373</v>
      </c>
    </row>
    <row r="128" customFormat="1" spans="1:7">
      <c r="A128" s="11" t="s">
        <v>374</v>
      </c>
      <c r="B128" s="11">
        <v>52405011020</v>
      </c>
      <c r="C128" s="11" t="s">
        <v>24</v>
      </c>
      <c r="D128" s="11">
        <v>0.1</v>
      </c>
      <c r="E128" s="12"/>
      <c r="F128" s="2" t="s">
        <v>372</v>
      </c>
      <c r="G128" s="2" t="s">
        <v>373</v>
      </c>
    </row>
    <row r="129" customFormat="1" spans="1:7">
      <c r="A129" s="11" t="s">
        <v>375</v>
      </c>
      <c r="B129" s="11">
        <v>52405011024</v>
      </c>
      <c r="C129" s="11" t="s">
        <v>157</v>
      </c>
      <c r="D129" s="11">
        <v>0.2</v>
      </c>
      <c r="E129" s="12"/>
      <c r="F129" s="2" t="s">
        <v>376</v>
      </c>
      <c r="G129" s="2" t="s">
        <v>377</v>
      </c>
    </row>
    <row r="130" customFormat="1" ht="31.2" spans="1:7">
      <c r="A130" s="11" t="s">
        <v>378</v>
      </c>
      <c r="B130" s="11">
        <v>52405011051</v>
      </c>
      <c r="C130" s="11" t="s">
        <v>24</v>
      </c>
      <c r="D130" s="11">
        <v>0.1</v>
      </c>
      <c r="E130" s="12"/>
      <c r="F130" s="2" t="s">
        <v>379</v>
      </c>
      <c r="G130" s="2" t="s">
        <v>380</v>
      </c>
    </row>
    <row r="131" customFormat="1" spans="1:7">
      <c r="A131" s="11" t="s">
        <v>381</v>
      </c>
      <c r="B131" s="11">
        <v>52405011030</v>
      </c>
      <c r="C131" s="11" t="s">
        <v>24</v>
      </c>
      <c r="D131" s="11">
        <v>0.1</v>
      </c>
      <c r="E131" s="12"/>
      <c r="F131" s="2" t="s">
        <v>372</v>
      </c>
      <c r="G131" s="2" t="s">
        <v>373</v>
      </c>
    </row>
    <row r="132" customFormat="1" spans="1:7">
      <c r="A132" s="11" t="s">
        <v>382</v>
      </c>
      <c r="B132" s="11">
        <v>52405011038</v>
      </c>
      <c r="C132" s="11" t="s">
        <v>24</v>
      </c>
      <c r="D132" s="11">
        <v>0.1</v>
      </c>
      <c r="E132" s="12"/>
      <c r="F132" s="2" t="s">
        <v>372</v>
      </c>
      <c r="G132" s="2" t="s">
        <v>383</v>
      </c>
    </row>
    <row r="133" customFormat="1" spans="1:7">
      <c r="A133" s="11" t="s">
        <v>384</v>
      </c>
      <c r="B133" s="11">
        <v>52405011015</v>
      </c>
      <c r="C133" s="11" t="s">
        <v>24</v>
      </c>
      <c r="D133" s="11">
        <v>0.1</v>
      </c>
      <c r="E133" s="12"/>
      <c r="F133" s="2" t="s">
        <v>372</v>
      </c>
      <c r="G133" s="2" t="s">
        <v>373</v>
      </c>
    </row>
    <row r="134" customFormat="1" spans="1:7">
      <c r="A134" s="11" t="s">
        <v>369</v>
      </c>
      <c r="B134" s="11">
        <v>52405011056</v>
      </c>
      <c r="C134" s="11" t="s">
        <v>24</v>
      </c>
      <c r="D134" s="11">
        <v>0.1</v>
      </c>
      <c r="E134" s="12"/>
      <c r="F134" s="2" t="s">
        <v>358</v>
      </c>
      <c r="G134" s="2" t="s">
        <v>356</v>
      </c>
    </row>
    <row r="135" customFormat="1" spans="1:7">
      <c r="A135" s="11" t="s">
        <v>385</v>
      </c>
      <c r="B135" s="11">
        <v>52405011055</v>
      </c>
      <c r="C135" s="11" t="s">
        <v>24</v>
      </c>
      <c r="D135" s="11">
        <v>0.1</v>
      </c>
      <c r="E135" s="12"/>
      <c r="F135" s="2" t="s">
        <v>358</v>
      </c>
      <c r="G135" s="2" t="s">
        <v>356</v>
      </c>
    </row>
    <row r="136" customFormat="1" spans="1:7">
      <c r="A136" s="11" t="s">
        <v>386</v>
      </c>
      <c r="B136" s="11">
        <v>52405011014</v>
      </c>
      <c r="C136" s="11" t="s">
        <v>24</v>
      </c>
      <c r="D136" s="11">
        <v>0.1</v>
      </c>
      <c r="E136" s="12"/>
      <c r="F136" s="2" t="s">
        <v>358</v>
      </c>
      <c r="G136" s="2" t="s">
        <v>356</v>
      </c>
    </row>
  </sheetData>
  <mergeCells count="1">
    <mergeCell ref="A1:F1"/>
  </mergeCells>
  <dataValidations count="1">
    <dataValidation type="list" allowBlank="1" showInputMessage="1" showErrorMessage="1" sqref="C1 C137:C1048576">
      <formula1>#REF!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lily</cp:lastModifiedBy>
  <dcterms:created xsi:type="dcterms:W3CDTF">2018-12-12T14:23:00Z</dcterms:created>
  <dcterms:modified xsi:type="dcterms:W3CDTF">2025-09-29T07:35:57Z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4C78BFF99E2F4806957058DAC4E11834</vt:lpwstr>
  </property>
</Properties>
</file>